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10" windowWidth="23580" windowHeight="14505" activeTab="1"/>
  </bookViews>
  <sheets>
    <sheet name="03-16-14_Baseline" sheetId="1" r:id="rId1"/>
    <sheet name="Rainfall" sheetId="2" r:id="rId2"/>
  </sheets>
  <calcPr calcId="0"/>
</workbook>
</file>

<file path=xl/sharedStrings.xml><?xml version="1.0" encoding="utf-8"?>
<sst xmlns="http://schemas.openxmlformats.org/spreadsheetml/2006/main" count="798" uniqueCount="35">
  <si>
    <t>Time</t>
  </si>
  <si>
    <t>TemperatureF</t>
  </si>
  <si>
    <t>DewpointF</t>
  </si>
  <si>
    <t>PressureIn</t>
  </si>
  <si>
    <t>WindDirection</t>
  </si>
  <si>
    <t>WindDirectionDegrees</t>
  </si>
  <si>
    <t>WindSpeedMPH</t>
  </si>
  <si>
    <t>WindSpeedGustMPH</t>
  </si>
  <si>
    <t>Humidity</t>
  </si>
  <si>
    <t>HourlyPrecipIn</t>
  </si>
  <si>
    <t>Conditions</t>
  </si>
  <si>
    <t>Clouds</t>
  </si>
  <si>
    <t>dailyrainin</t>
  </si>
  <si>
    <t>SoftwareType</t>
  </si>
  <si>
    <t>DateUTC&lt;br&gt;</t>
  </si>
  <si>
    <t>East</t>
  </si>
  <si>
    <t>---</t>
  </si>
  <si>
    <t>VWS V14.01</t>
  </si>
  <si>
    <t>ESE</t>
  </si>
  <si>
    <t>South</t>
  </si>
  <si>
    <t>SE</t>
  </si>
  <si>
    <t>SSE</t>
  </si>
  <si>
    <t>SSW</t>
  </si>
  <si>
    <t>ENE</t>
  </si>
  <si>
    <t>SW</t>
  </si>
  <si>
    <t>WSW</t>
  </si>
  <si>
    <t>NNE</t>
  </si>
  <si>
    <t>North</t>
  </si>
  <si>
    <t>WNW</t>
  </si>
  <si>
    <t>West</t>
  </si>
  <si>
    <t>NE</t>
  </si>
  <si>
    <t>NW</t>
  </si>
  <si>
    <t>NNW</t>
  </si>
  <si>
    <t>Houly Rain</t>
  </si>
  <si>
    <t>Total Rain</t>
  </si>
</sst>
</file>

<file path=xl/styles.xml><?xml version="1.0" encoding="utf-8"?>
<styleSheet xmlns="http://schemas.openxmlformats.org/spreadsheetml/2006/main">
  <numFmts count="1">
    <numFmt numFmtId="165" formatCode="h:mm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22" fontId="0" fillId="0" borderId="0" xfId="0" applyNumberFormat="1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848118489438113"/>
          <c:y val="9.5336562739633798E-2"/>
          <c:w val="0.70351126080911275"/>
          <c:h val="0.81265503332273492"/>
        </c:manualLayout>
      </c:layout>
      <c:scatterChart>
        <c:scatterStyle val="smoothMarker"/>
        <c:ser>
          <c:idx val="0"/>
          <c:order val="0"/>
          <c:tx>
            <c:strRef>
              <c:f>Rainfall!$B$1</c:f>
              <c:strCache>
                <c:ptCount val="1"/>
                <c:pt idx="0">
                  <c:v>Houly Rain</c:v>
                </c:pt>
              </c:strCache>
            </c:strRef>
          </c:tx>
          <c:marker>
            <c:symbol val="none"/>
          </c:marker>
          <c:xVal>
            <c:numRef>
              <c:f>Rainfall!$A$2:$A$261</c:f>
              <c:numCache>
                <c:formatCode>h:mm;@</c:formatCode>
                <c:ptCount val="260"/>
                <c:pt idx="0">
                  <c:v>41714.00277777778</c:v>
                </c:pt>
                <c:pt idx="1">
                  <c:v>41714.006249999999</c:v>
                </c:pt>
                <c:pt idx="2">
                  <c:v>41714.009722222225</c:v>
                </c:pt>
                <c:pt idx="3">
                  <c:v>41714.013194444444</c:v>
                </c:pt>
                <c:pt idx="4">
                  <c:v>41714.017361111109</c:v>
                </c:pt>
                <c:pt idx="5">
                  <c:v>41714.021527777775</c:v>
                </c:pt>
                <c:pt idx="6">
                  <c:v>41714.025694444441</c:v>
                </c:pt>
                <c:pt idx="7">
                  <c:v>41714.029166666667</c:v>
                </c:pt>
                <c:pt idx="8">
                  <c:v>41714.032638888886</c:v>
                </c:pt>
                <c:pt idx="9">
                  <c:v>41714.036111111112</c:v>
                </c:pt>
                <c:pt idx="10">
                  <c:v>41714.040277777778</c:v>
                </c:pt>
                <c:pt idx="11">
                  <c:v>41714.043749999997</c:v>
                </c:pt>
                <c:pt idx="12">
                  <c:v>41714.04791666667</c:v>
                </c:pt>
                <c:pt idx="13">
                  <c:v>41714.051388888889</c:v>
                </c:pt>
                <c:pt idx="14">
                  <c:v>41714.055555555555</c:v>
                </c:pt>
                <c:pt idx="15">
                  <c:v>41714.059027777781</c:v>
                </c:pt>
                <c:pt idx="16">
                  <c:v>41714.063194444447</c:v>
                </c:pt>
                <c:pt idx="17">
                  <c:v>41714.066666666666</c:v>
                </c:pt>
                <c:pt idx="18">
                  <c:v>41714.070138888892</c:v>
                </c:pt>
                <c:pt idx="19">
                  <c:v>41714.073611111111</c:v>
                </c:pt>
                <c:pt idx="20">
                  <c:v>41714.077777777777</c:v>
                </c:pt>
                <c:pt idx="21">
                  <c:v>41714.081250000003</c:v>
                </c:pt>
                <c:pt idx="22">
                  <c:v>41714.084722222222</c:v>
                </c:pt>
                <c:pt idx="23">
                  <c:v>41714.088194444441</c:v>
                </c:pt>
                <c:pt idx="24">
                  <c:v>41714.091666666667</c:v>
                </c:pt>
                <c:pt idx="25">
                  <c:v>41714.095833333333</c:v>
                </c:pt>
                <c:pt idx="26">
                  <c:v>41714.099305555559</c:v>
                </c:pt>
                <c:pt idx="27">
                  <c:v>41714.102777777778</c:v>
                </c:pt>
                <c:pt idx="28">
                  <c:v>41714.106249999997</c:v>
                </c:pt>
                <c:pt idx="29">
                  <c:v>41714.109722222223</c:v>
                </c:pt>
                <c:pt idx="30">
                  <c:v>41714.113194444442</c:v>
                </c:pt>
                <c:pt idx="31">
                  <c:v>41714.116666666669</c:v>
                </c:pt>
                <c:pt idx="32">
                  <c:v>41714.120138888888</c:v>
                </c:pt>
                <c:pt idx="33">
                  <c:v>41714.124305555553</c:v>
                </c:pt>
                <c:pt idx="34">
                  <c:v>41714.12777777778</c:v>
                </c:pt>
                <c:pt idx="35">
                  <c:v>41714.131249999999</c:v>
                </c:pt>
                <c:pt idx="36">
                  <c:v>41714.134722222225</c:v>
                </c:pt>
                <c:pt idx="37">
                  <c:v>41714.138888888891</c:v>
                </c:pt>
                <c:pt idx="38">
                  <c:v>41714.142361111109</c:v>
                </c:pt>
                <c:pt idx="39">
                  <c:v>41714.146527777775</c:v>
                </c:pt>
                <c:pt idx="40">
                  <c:v>41714.150694444441</c:v>
                </c:pt>
                <c:pt idx="41">
                  <c:v>41714.154166666667</c:v>
                </c:pt>
                <c:pt idx="42">
                  <c:v>41714.157638888886</c:v>
                </c:pt>
                <c:pt idx="43">
                  <c:v>41714.161111111112</c:v>
                </c:pt>
                <c:pt idx="44">
                  <c:v>41714.165277777778</c:v>
                </c:pt>
                <c:pt idx="45">
                  <c:v>41714.169444444444</c:v>
                </c:pt>
                <c:pt idx="46">
                  <c:v>41714.17291666667</c:v>
                </c:pt>
                <c:pt idx="47">
                  <c:v>41714.177083333336</c:v>
                </c:pt>
                <c:pt idx="48">
                  <c:v>41714.180555555555</c:v>
                </c:pt>
                <c:pt idx="49">
                  <c:v>41714.184027777781</c:v>
                </c:pt>
                <c:pt idx="50">
                  <c:v>41714.1875</c:v>
                </c:pt>
                <c:pt idx="51">
                  <c:v>41714.191666666666</c:v>
                </c:pt>
                <c:pt idx="52">
                  <c:v>41714.195138888892</c:v>
                </c:pt>
                <c:pt idx="53">
                  <c:v>41714.199305555558</c:v>
                </c:pt>
                <c:pt idx="54">
                  <c:v>41714.202777777777</c:v>
                </c:pt>
                <c:pt idx="55">
                  <c:v>41714.206250000003</c:v>
                </c:pt>
                <c:pt idx="56">
                  <c:v>41714.210416666669</c:v>
                </c:pt>
                <c:pt idx="57">
                  <c:v>41714.213888888888</c:v>
                </c:pt>
                <c:pt idx="58">
                  <c:v>41714.218055555553</c:v>
                </c:pt>
                <c:pt idx="59">
                  <c:v>41714.22152777778</c:v>
                </c:pt>
                <c:pt idx="60">
                  <c:v>41714.225694444445</c:v>
                </c:pt>
                <c:pt idx="61">
                  <c:v>41714.229861111111</c:v>
                </c:pt>
                <c:pt idx="62">
                  <c:v>41714.234027777777</c:v>
                </c:pt>
                <c:pt idx="63">
                  <c:v>41714.237500000003</c:v>
                </c:pt>
                <c:pt idx="64">
                  <c:v>41714.241666666669</c:v>
                </c:pt>
                <c:pt idx="65">
                  <c:v>41714.245833333334</c:v>
                </c:pt>
                <c:pt idx="66">
                  <c:v>41714.249305555553</c:v>
                </c:pt>
                <c:pt idx="67">
                  <c:v>41714.253472222219</c:v>
                </c:pt>
                <c:pt idx="68">
                  <c:v>41714.256944444445</c:v>
                </c:pt>
                <c:pt idx="69">
                  <c:v>41714.261111111111</c:v>
                </c:pt>
                <c:pt idx="70">
                  <c:v>41714.265277777777</c:v>
                </c:pt>
                <c:pt idx="71">
                  <c:v>41714.268750000003</c:v>
                </c:pt>
                <c:pt idx="72">
                  <c:v>41714.272916666669</c:v>
                </c:pt>
                <c:pt idx="73">
                  <c:v>41714.277083333334</c:v>
                </c:pt>
                <c:pt idx="74">
                  <c:v>41714.280555555553</c:v>
                </c:pt>
                <c:pt idx="75">
                  <c:v>41714.284722222219</c:v>
                </c:pt>
                <c:pt idx="76">
                  <c:v>41714.288194444445</c:v>
                </c:pt>
                <c:pt idx="77">
                  <c:v>41714.291666666664</c:v>
                </c:pt>
                <c:pt idx="78">
                  <c:v>41714.29583333333</c:v>
                </c:pt>
                <c:pt idx="79">
                  <c:v>41714.300000000003</c:v>
                </c:pt>
                <c:pt idx="80">
                  <c:v>41714.304166666669</c:v>
                </c:pt>
                <c:pt idx="81">
                  <c:v>41714.307638888888</c:v>
                </c:pt>
                <c:pt idx="82">
                  <c:v>41714.311805555553</c:v>
                </c:pt>
                <c:pt idx="83">
                  <c:v>41714.315972222219</c:v>
                </c:pt>
                <c:pt idx="84">
                  <c:v>41714.320138888892</c:v>
                </c:pt>
                <c:pt idx="85">
                  <c:v>41714.323611111111</c:v>
                </c:pt>
                <c:pt idx="86">
                  <c:v>41714.32708333333</c:v>
                </c:pt>
                <c:pt idx="87">
                  <c:v>41714.330555555556</c:v>
                </c:pt>
                <c:pt idx="88">
                  <c:v>41714.334722222222</c:v>
                </c:pt>
                <c:pt idx="89">
                  <c:v>41714.338194444441</c:v>
                </c:pt>
                <c:pt idx="90">
                  <c:v>41714.342361111114</c:v>
                </c:pt>
                <c:pt idx="91">
                  <c:v>41714.345833333333</c:v>
                </c:pt>
                <c:pt idx="92">
                  <c:v>41714.35</c:v>
                </c:pt>
                <c:pt idx="93">
                  <c:v>41714.354166666664</c:v>
                </c:pt>
                <c:pt idx="94">
                  <c:v>41714.357638888891</c:v>
                </c:pt>
                <c:pt idx="95">
                  <c:v>41714.361111111109</c:v>
                </c:pt>
                <c:pt idx="96">
                  <c:v>41714.366666666669</c:v>
                </c:pt>
                <c:pt idx="97">
                  <c:v>41714.370138888888</c:v>
                </c:pt>
                <c:pt idx="98">
                  <c:v>41714.374305555553</c:v>
                </c:pt>
                <c:pt idx="99">
                  <c:v>41714.37777777778</c:v>
                </c:pt>
                <c:pt idx="100">
                  <c:v>41714.381249999999</c:v>
                </c:pt>
                <c:pt idx="101">
                  <c:v>41714.384722222225</c:v>
                </c:pt>
                <c:pt idx="102">
                  <c:v>41714.388888888891</c:v>
                </c:pt>
                <c:pt idx="103">
                  <c:v>41714.393055555556</c:v>
                </c:pt>
                <c:pt idx="104">
                  <c:v>41714.396527777775</c:v>
                </c:pt>
                <c:pt idx="105">
                  <c:v>41714.400000000001</c:v>
                </c:pt>
                <c:pt idx="106">
                  <c:v>41714.404166666667</c:v>
                </c:pt>
                <c:pt idx="107">
                  <c:v>41714.407638888886</c:v>
                </c:pt>
                <c:pt idx="108">
                  <c:v>41714.411111111112</c:v>
                </c:pt>
                <c:pt idx="109">
                  <c:v>41714.414583333331</c:v>
                </c:pt>
                <c:pt idx="110">
                  <c:v>41714.418749999997</c:v>
                </c:pt>
                <c:pt idx="111">
                  <c:v>41714.422222222223</c:v>
                </c:pt>
                <c:pt idx="112">
                  <c:v>41714.426388888889</c:v>
                </c:pt>
                <c:pt idx="113">
                  <c:v>41714.429861111108</c:v>
                </c:pt>
                <c:pt idx="114">
                  <c:v>41714.434027777781</c:v>
                </c:pt>
                <c:pt idx="115">
                  <c:v>41714.4375</c:v>
                </c:pt>
                <c:pt idx="116">
                  <c:v>41714.441666666666</c:v>
                </c:pt>
                <c:pt idx="117">
                  <c:v>41714.445138888892</c:v>
                </c:pt>
                <c:pt idx="118">
                  <c:v>41714.449305555558</c:v>
                </c:pt>
                <c:pt idx="119">
                  <c:v>41714.452777777777</c:v>
                </c:pt>
                <c:pt idx="120">
                  <c:v>41714.456944444442</c:v>
                </c:pt>
                <c:pt idx="121">
                  <c:v>41714.460416666669</c:v>
                </c:pt>
                <c:pt idx="122">
                  <c:v>41714.464583333334</c:v>
                </c:pt>
                <c:pt idx="123">
                  <c:v>41714.468055555553</c:v>
                </c:pt>
                <c:pt idx="124">
                  <c:v>41714.472222222219</c:v>
                </c:pt>
                <c:pt idx="125">
                  <c:v>41714.476388888892</c:v>
                </c:pt>
                <c:pt idx="126">
                  <c:v>41714.479861111111</c:v>
                </c:pt>
                <c:pt idx="127">
                  <c:v>41714.48333333333</c:v>
                </c:pt>
                <c:pt idx="128">
                  <c:v>41714.486805555556</c:v>
                </c:pt>
                <c:pt idx="129">
                  <c:v>41714.490277777775</c:v>
                </c:pt>
                <c:pt idx="130">
                  <c:v>41714.493750000001</c:v>
                </c:pt>
                <c:pt idx="131">
                  <c:v>41714.49722222222</c:v>
                </c:pt>
                <c:pt idx="132">
                  <c:v>41714.500694444447</c:v>
                </c:pt>
                <c:pt idx="133">
                  <c:v>41714.504861111112</c:v>
                </c:pt>
                <c:pt idx="134">
                  <c:v>41714.508333333331</c:v>
                </c:pt>
                <c:pt idx="135">
                  <c:v>41714.511805555558</c:v>
                </c:pt>
                <c:pt idx="136">
                  <c:v>41714.515972222223</c:v>
                </c:pt>
                <c:pt idx="137">
                  <c:v>41714.520138888889</c:v>
                </c:pt>
                <c:pt idx="138">
                  <c:v>41714.524305555555</c:v>
                </c:pt>
                <c:pt idx="139">
                  <c:v>41714.52847222222</c:v>
                </c:pt>
                <c:pt idx="140">
                  <c:v>41714.531944444447</c:v>
                </c:pt>
                <c:pt idx="141">
                  <c:v>41714.535416666666</c:v>
                </c:pt>
                <c:pt idx="142">
                  <c:v>41714.538888888892</c:v>
                </c:pt>
                <c:pt idx="143">
                  <c:v>41714.543055555558</c:v>
                </c:pt>
                <c:pt idx="144">
                  <c:v>41714.547222222223</c:v>
                </c:pt>
                <c:pt idx="145">
                  <c:v>41714.551388888889</c:v>
                </c:pt>
                <c:pt idx="146">
                  <c:v>41714.555555555555</c:v>
                </c:pt>
                <c:pt idx="147">
                  <c:v>41714.559027777781</c:v>
                </c:pt>
                <c:pt idx="148">
                  <c:v>41714.563194444447</c:v>
                </c:pt>
                <c:pt idx="149">
                  <c:v>41714.567361111112</c:v>
                </c:pt>
                <c:pt idx="150">
                  <c:v>41714.571527777778</c:v>
                </c:pt>
                <c:pt idx="151">
                  <c:v>41714.574999999997</c:v>
                </c:pt>
                <c:pt idx="152">
                  <c:v>41714.578472222223</c:v>
                </c:pt>
                <c:pt idx="153">
                  <c:v>41714.581944444442</c:v>
                </c:pt>
                <c:pt idx="154">
                  <c:v>41714.586111111108</c:v>
                </c:pt>
                <c:pt idx="155">
                  <c:v>41714.589583333334</c:v>
                </c:pt>
                <c:pt idx="156">
                  <c:v>41714.59375</c:v>
                </c:pt>
                <c:pt idx="157">
                  <c:v>41714.597222222219</c:v>
                </c:pt>
                <c:pt idx="158">
                  <c:v>41714.601388888892</c:v>
                </c:pt>
                <c:pt idx="159">
                  <c:v>41714.605555555558</c:v>
                </c:pt>
                <c:pt idx="160">
                  <c:v>41714.609027777777</c:v>
                </c:pt>
                <c:pt idx="161">
                  <c:v>41714.613194444442</c:v>
                </c:pt>
                <c:pt idx="162">
                  <c:v>41714.616666666669</c:v>
                </c:pt>
                <c:pt idx="163">
                  <c:v>41714.620138888888</c:v>
                </c:pt>
                <c:pt idx="164">
                  <c:v>41714.624305555553</c:v>
                </c:pt>
                <c:pt idx="165">
                  <c:v>41714.62777777778</c:v>
                </c:pt>
                <c:pt idx="166">
                  <c:v>41714.631944444445</c:v>
                </c:pt>
                <c:pt idx="167">
                  <c:v>41714.635416666664</c:v>
                </c:pt>
                <c:pt idx="168">
                  <c:v>41714.63958333333</c:v>
                </c:pt>
                <c:pt idx="169">
                  <c:v>41714.643055555556</c:v>
                </c:pt>
                <c:pt idx="170">
                  <c:v>41714.647222222222</c:v>
                </c:pt>
                <c:pt idx="171">
                  <c:v>41714.650694444441</c:v>
                </c:pt>
                <c:pt idx="172">
                  <c:v>41714.654166666667</c:v>
                </c:pt>
                <c:pt idx="173">
                  <c:v>41714.658333333333</c:v>
                </c:pt>
                <c:pt idx="174">
                  <c:v>41714.661805555559</c:v>
                </c:pt>
                <c:pt idx="175">
                  <c:v>41714.665277777778</c:v>
                </c:pt>
                <c:pt idx="176">
                  <c:v>41714.668749999997</c:v>
                </c:pt>
                <c:pt idx="177">
                  <c:v>41714.67291666667</c:v>
                </c:pt>
                <c:pt idx="178">
                  <c:v>41714.676388888889</c:v>
                </c:pt>
                <c:pt idx="179">
                  <c:v>41714.680555555555</c:v>
                </c:pt>
                <c:pt idx="180">
                  <c:v>41714.68472222222</c:v>
                </c:pt>
                <c:pt idx="181">
                  <c:v>41714.688194444447</c:v>
                </c:pt>
                <c:pt idx="182">
                  <c:v>41714.691666666666</c:v>
                </c:pt>
                <c:pt idx="183">
                  <c:v>41714.695833333331</c:v>
                </c:pt>
                <c:pt idx="184">
                  <c:v>41714.699305555558</c:v>
                </c:pt>
                <c:pt idx="185">
                  <c:v>41714.702777777777</c:v>
                </c:pt>
                <c:pt idx="186">
                  <c:v>41714.706250000003</c:v>
                </c:pt>
                <c:pt idx="187">
                  <c:v>41714.710416666669</c:v>
                </c:pt>
                <c:pt idx="188">
                  <c:v>41714.713888888888</c:v>
                </c:pt>
                <c:pt idx="189">
                  <c:v>41714.718055555553</c:v>
                </c:pt>
                <c:pt idx="190">
                  <c:v>41714.72152777778</c:v>
                </c:pt>
                <c:pt idx="191">
                  <c:v>41714.725694444445</c:v>
                </c:pt>
                <c:pt idx="192">
                  <c:v>41714.729861111111</c:v>
                </c:pt>
                <c:pt idx="193">
                  <c:v>41714.734027777777</c:v>
                </c:pt>
                <c:pt idx="194">
                  <c:v>41714.737500000003</c:v>
                </c:pt>
                <c:pt idx="195">
                  <c:v>41714.740972222222</c:v>
                </c:pt>
                <c:pt idx="196">
                  <c:v>41714.744444444441</c:v>
                </c:pt>
                <c:pt idx="197">
                  <c:v>41714.748611111114</c:v>
                </c:pt>
                <c:pt idx="198">
                  <c:v>41714.752083333333</c:v>
                </c:pt>
                <c:pt idx="199">
                  <c:v>41714.755555555559</c:v>
                </c:pt>
                <c:pt idx="200">
                  <c:v>41714.759722222225</c:v>
                </c:pt>
                <c:pt idx="201">
                  <c:v>41714.763194444444</c:v>
                </c:pt>
                <c:pt idx="202">
                  <c:v>41714.76666666667</c:v>
                </c:pt>
                <c:pt idx="203">
                  <c:v>41714.770833333336</c:v>
                </c:pt>
                <c:pt idx="204">
                  <c:v>41714.775000000001</c:v>
                </c:pt>
                <c:pt idx="205">
                  <c:v>41714.77847222222</c:v>
                </c:pt>
                <c:pt idx="206">
                  <c:v>41714.781944444447</c:v>
                </c:pt>
                <c:pt idx="207">
                  <c:v>41714.785416666666</c:v>
                </c:pt>
                <c:pt idx="208">
                  <c:v>41714.788888888892</c:v>
                </c:pt>
                <c:pt idx="209">
                  <c:v>41714.792361111111</c:v>
                </c:pt>
                <c:pt idx="210">
                  <c:v>41714.796527777777</c:v>
                </c:pt>
                <c:pt idx="211">
                  <c:v>41714.800000000003</c:v>
                </c:pt>
                <c:pt idx="212">
                  <c:v>41714.804166666669</c:v>
                </c:pt>
                <c:pt idx="213">
                  <c:v>41714.808333333334</c:v>
                </c:pt>
                <c:pt idx="214">
                  <c:v>41714.811805555553</c:v>
                </c:pt>
                <c:pt idx="215">
                  <c:v>41714.815972222219</c:v>
                </c:pt>
                <c:pt idx="216">
                  <c:v>41714.820138888892</c:v>
                </c:pt>
                <c:pt idx="217">
                  <c:v>41714.823611111111</c:v>
                </c:pt>
                <c:pt idx="218">
                  <c:v>41714.82708333333</c:v>
                </c:pt>
                <c:pt idx="219">
                  <c:v>41714.830555555556</c:v>
                </c:pt>
                <c:pt idx="220">
                  <c:v>41714.834722222222</c:v>
                </c:pt>
                <c:pt idx="221">
                  <c:v>41714.838194444441</c:v>
                </c:pt>
                <c:pt idx="222">
                  <c:v>41714.841666666667</c:v>
                </c:pt>
                <c:pt idx="223">
                  <c:v>41714.845833333333</c:v>
                </c:pt>
                <c:pt idx="224">
                  <c:v>41714.85</c:v>
                </c:pt>
                <c:pt idx="225">
                  <c:v>41714.853472222225</c:v>
                </c:pt>
                <c:pt idx="226">
                  <c:v>41714.856944444444</c:v>
                </c:pt>
                <c:pt idx="227">
                  <c:v>41714.890972222223</c:v>
                </c:pt>
                <c:pt idx="228">
                  <c:v>41714.89166666667</c:v>
                </c:pt>
                <c:pt idx="229">
                  <c:v>41714.893055555556</c:v>
                </c:pt>
                <c:pt idx="230">
                  <c:v>41714.894444444442</c:v>
                </c:pt>
                <c:pt idx="231">
                  <c:v>41714.896527777775</c:v>
                </c:pt>
                <c:pt idx="232">
                  <c:v>41714.9</c:v>
                </c:pt>
                <c:pt idx="233">
                  <c:v>41714.902777777781</c:v>
                </c:pt>
                <c:pt idx="234">
                  <c:v>41714.906944444447</c:v>
                </c:pt>
                <c:pt idx="235">
                  <c:v>41714.910416666666</c:v>
                </c:pt>
                <c:pt idx="236">
                  <c:v>41714.913888888892</c:v>
                </c:pt>
                <c:pt idx="237">
                  <c:v>41714.917361111111</c:v>
                </c:pt>
                <c:pt idx="238">
                  <c:v>41714.92083333333</c:v>
                </c:pt>
                <c:pt idx="239">
                  <c:v>41714.924305555556</c:v>
                </c:pt>
                <c:pt idx="240">
                  <c:v>41714.928472222222</c:v>
                </c:pt>
                <c:pt idx="241">
                  <c:v>41714.932638888888</c:v>
                </c:pt>
                <c:pt idx="242">
                  <c:v>41714.936111111114</c:v>
                </c:pt>
                <c:pt idx="243">
                  <c:v>41714.939583333333</c:v>
                </c:pt>
                <c:pt idx="244">
                  <c:v>41714.943055555559</c:v>
                </c:pt>
                <c:pt idx="245">
                  <c:v>41714.948611111111</c:v>
                </c:pt>
                <c:pt idx="246">
                  <c:v>41714.952777777777</c:v>
                </c:pt>
                <c:pt idx="247">
                  <c:v>41714.956250000003</c:v>
                </c:pt>
                <c:pt idx="248">
                  <c:v>41714.959722222222</c:v>
                </c:pt>
                <c:pt idx="249">
                  <c:v>41714.963194444441</c:v>
                </c:pt>
                <c:pt idx="250">
                  <c:v>41714.967361111114</c:v>
                </c:pt>
                <c:pt idx="251">
                  <c:v>41714.970833333333</c:v>
                </c:pt>
                <c:pt idx="252">
                  <c:v>41714.974999999999</c:v>
                </c:pt>
                <c:pt idx="253">
                  <c:v>41714.978472222225</c:v>
                </c:pt>
                <c:pt idx="254">
                  <c:v>41714.981249999997</c:v>
                </c:pt>
                <c:pt idx="255">
                  <c:v>41714.984722222223</c:v>
                </c:pt>
                <c:pt idx="256">
                  <c:v>41714.988194444442</c:v>
                </c:pt>
                <c:pt idx="257">
                  <c:v>41714.991666666669</c:v>
                </c:pt>
                <c:pt idx="258">
                  <c:v>41714.993055555555</c:v>
                </c:pt>
                <c:pt idx="259">
                  <c:v>41714.99722222222</c:v>
                </c:pt>
              </c:numCache>
            </c:numRef>
          </c:xVal>
          <c:yVal>
            <c:numRef>
              <c:f>Rainfall!$B$2:$B$261</c:f>
              <c:numCache>
                <c:formatCode>General</c:formatCode>
                <c:ptCount val="2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0.08</c:v>
                </c:pt>
                <c:pt idx="38">
                  <c:v>0.08</c:v>
                </c:pt>
                <c:pt idx="39">
                  <c:v>0.08</c:v>
                </c:pt>
                <c:pt idx="40">
                  <c:v>0.08</c:v>
                </c:pt>
                <c:pt idx="41">
                  <c:v>0.16</c:v>
                </c:pt>
                <c:pt idx="42">
                  <c:v>0.16</c:v>
                </c:pt>
                <c:pt idx="43">
                  <c:v>0.16</c:v>
                </c:pt>
                <c:pt idx="44">
                  <c:v>0.16</c:v>
                </c:pt>
                <c:pt idx="45">
                  <c:v>0.25</c:v>
                </c:pt>
                <c:pt idx="46">
                  <c:v>0.33</c:v>
                </c:pt>
                <c:pt idx="47">
                  <c:v>0.33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  <c:pt idx="51">
                  <c:v>0.37</c:v>
                </c:pt>
                <c:pt idx="52">
                  <c:v>0.37</c:v>
                </c:pt>
                <c:pt idx="53">
                  <c:v>0.28999999999999998</c:v>
                </c:pt>
                <c:pt idx="54">
                  <c:v>0.28999999999999998</c:v>
                </c:pt>
                <c:pt idx="55">
                  <c:v>0.28999999999999998</c:v>
                </c:pt>
                <c:pt idx="56">
                  <c:v>0.38</c:v>
                </c:pt>
                <c:pt idx="57">
                  <c:v>0.28999999999999998</c:v>
                </c:pt>
                <c:pt idx="58">
                  <c:v>0.28999999999999998</c:v>
                </c:pt>
                <c:pt idx="59">
                  <c:v>0.28999999999999998</c:v>
                </c:pt>
                <c:pt idx="60">
                  <c:v>0.28999999999999998</c:v>
                </c:pt>
                <c:pt idx="61">
                  <c:v>0.28999999999999998</c:v>
                </c:pt>
                <c:pt idx="62">
                  <c:v>0.17</c:v>
                </c:pt>
                <c:pt idx="63">
                  <c:v>0.25</c:v>
                </c:pt>
                <c:pt idx="64">
                  <c:v>0.25</c:v>
                </c:pt>
                <c:pt idx="65">
                  <c:v>0.34</c:v>
                </c:pt>
                <c:pt idx="66">
                  <c:v>0.34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0.25</c:v>
                </c:pt>
                <c:pt idx="73">
                  <c:v>0.33</c:v>
                </c:pt>
                <c:pt idx="74">
                  <c:v>0.25</c:v>
                </c:pt>
                <c:pt idx="75">
                  <c:v>0.25</c:v>
                </c:pt>
                <c:pt idx="76">
                  <c:v>0.16</c:v>
                </c:pt>
                <c:pt idx="77">
                  <c:v>0.16</c:v>
                </c:pt>
                <c:pt idx="78">
                  <c:v>0.24</c:v>
                </c:pt>
                <c:pt idx="79">
                  <c:v>0.24</c:v>
                </c:pt>
                <c:pt idx="80">
                  <c:v>0.25</c:v>
                </c:pt>
                <c:pt idx="81">
                  <c:v>0.25</c:v>
                </c:pt>
                <c:pt idx="82">
                  <c:v>0.25</c:v>
                </c:pt>
                <c:pt idx="83">
                  <c:v>0.17</c:v>
                </c:pt>
                <c:pt idx="84">
                  <c:v>0.17</c:v>
                </c:pt>
                <c:pt idx="85">
                  <c:v>0.17</c:v>
                </c:pt>
                <c:pt idx="86">
                  <c:v>0.25</c:v>
                </c:pt>
                <c:pt idx="87">
                  <c:v>0.25</c:v>
                </c:pt>
                <c:pt idx="88">
                  <c:v>0.25</c:v>
                </c:pt>
                <c:pt idx="89">
                  <c:v>0.17</c:v>
                </c:pt>
                <c:pt idx="90">
                  <c:v>0.17</c:v>
                </c:pt>
                <c:pt idx="91">
                  <c:v>0.17</c:v>
                </c:pt>
                <c:pt idx="92">
                  <c:v>0.17</c:v>
                </c:pt>
                <c:pt idx="93">
                  <c:v>0.17</c:v>
                </c:pt>
                <c:pt idx="94">
                  <c:v>0.17</c:v>
                </c:pt>
                <c:pt idx="95">
                  <c:v>0.17</c:v>
                </c:pt>
                <c:pt idx="96">
                  <c:v>0.25</c:v>
                </c:pt>
                <c:pt idx="97">
                  <c:v>0.17</c:v>
                </c:pt>
                <c:pt idx="98">
                  <c:v>0.17</c:v>
                </c:pt>
                <c:pt idx="99">
                  <c:v>0.17</c:v>
                </c:pt>
                <c:pt idx="100">
                  <c:v>0.17</c:v>
                </c:pt>
                <c:pt idx="101">
                  <c:v>0.17</c:v>
                </c:pt>
                <c:pt idx="102">
                  <c:v>0.08</c:v>
                </c:pt>
                <c:pt idx="103">
                  <c:v>0.08</c:v>
                </c:pt>
                <c:pt idx="104">
                  <c:v>0.16</c:v>
                </c:pt>
                <c:pt idx="105">
                  <c:v>0.16</c:v>
                </c:pt>
                <c:pt idx="106">
                  <c:v>0.16</c:v>
                </c:pt>
                <c:pt idx="107">
                  <c:v>0.16</c:v>
                </c:pt>
                <c:pt idx="108">
                  <c:v>0.08</c:v>
                </c:pt>
                <c:pt idx="109">
                  <c:v>0.08</c:v>
                </c:pt>
                <c:pt idx="110">
                  <c:v>0.08</c:v>
                </c:pt>
                <c:pt idx="111">
                  <c:v>0.08</c:v>
                </c:pt>
                <c:pt idx="112">
                  <c:v>0.08</c:v>
                </c:pt>
                <c:pt idx="113">
                  <c:v>0.08</c:v>
                </c:pt>
                <c:pt idx="114">
                  <c:v>0.08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0.08</c:v>
                </c:pt>
                <c:pt idx="119">
                  <c:v>0.08</c:v>
                </c:pt>
                <c:pt idx="120">
                  <c:v>0.08</c:v>
                </c:pt>
                <c:pt idx="121">
                  <c:v>0.08</c:v>
                </c:pt>
                <c:pt idx="122">
                  <c:v>0.08</c:v>
                </c:pt>
                <c:pt idx="123">
                  <c:v>0.08</c:v>
                </c:pt>
                <c:pt idx="124">
                  <c:v>0.08</c:v>
                </c:pt>
                <c:pt idx="125">
                  <c:v>0.17</c:v>
                </c:pt>
                <c:pt idx="126">
                  <c:v>0.17</c:v>
                </c:pt>
                <c:pt idx="127">
                  <c:v>0.17</c:v>
                </c:pt>
                <c:pt idx="128">
                  <c:v>0.17</c:v>
                </c:pt>
                <c:pt idx="129">
                  <c:v>0.09</c:v>
                </c:pt>
                <c:pt idx="130">
                  <c:v>0.13</c:v>
                </c:pt>
                <c:pt idx="131">
                  <c:v>0.13</c:v>
                </c:pt>
                <c:pt idx="132">
                  <c:v>0.13</c:v>
                </c:pt>
                <c:pt idx="133">
                  <c:v>0.13</c:v>
                </c:pt>
                <c:pt idx="134">
                  <c:v>0.13</c:v>
                </c:pt>
                <c:pt idx="135">
                  <c:v>0.13</c:v>
                </c:pt>
                <c:pt idx="136">
                  <c:v>0.13</c:v>
                </c:pt>
                <c:pt idx="137">
                  <c:v>0.12</c:v>
                </c:pt>
                <c:pt idx="138">
                  <c:v>0.12</c:v>
                </c:pt>
                <c:pt idx="139">
                  <c:v>0.12</c:v>
                </c:pt>
                <c:pt idx="140">
                  <c:v>0.12</c:v>
                </c:pt>
                <c:pt idx="141">
                  <c:v>0.12</c:v>
                </c:pt>
                <c:pt idx="142">
                  <c:v>0.08</c:v>
                </c:pt>
                <c:pt idx="143">
                  <c:v>0.16</c:v>
                </c:pt>
                <c:pt idx="144">
                  <c:v>0.16</c:v>
                </c:pt>
                <c:pt idx="145">
                  <c:v>0.16</c:v>
                </c:pt>
                <c:pt idx="146">
                  <c:v>0.16</c:v>
                </c:pt>
                <c:pt idx="147">
                  <c:v>0.16</c:v>
                </c:pt>
                <c:pt idx="148">
                  <c:v>0.08</c:v>
                </c:pt>
                <c:pt idx="149">
                  <c:v>0.17</c:v>
                </c:pt>
                <c:pt idx="150">
                  <c:v>0.17</c:v>
                </c:pt>
                <c:pt idx="151">
                  <c:v>0.17</c:v>
                </c:pt>
                <c:pt idx="152">
                  <c:v>0.17</c:v>
                </c:pt>
                <c:pt idx="153">
                  <c:v>0.17</c:v>
                </c:pt>
                <c:pt idx="154">
                  <c:v>0.09</c:v>
                </c:pt>
                <c:pt idx="155">
                  <c:v>0.09</c:v>
                </c:pt>
                <c:pt idx="156">
                  <c:v>0.09</c:v>
                </c:pt>
                <c:pt idx="157">
                  <c:v>0.09</c:v>
                </c:pt>
                <c:pt idx="158">
                  <c:v>0.09</c:v>
                </c:pt>
                <c:pt idx="159">
                  <c:v>0.09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0.08</c:v>
                </c:pt>
                <c:pt idx="165">
                  <c:v>0.08</c:v>
                </c:pt>
                <c:pt idx="166">
                  <c:v>0.08</c:v>
                </c:pt>
                <c:pt idx="167">
                  <c:v>0.16</c:v>
                </c:pt>
                <c:pt idx="168">
                  <c:v>0.16</c:v>
                </c:pt>
                <c:pt idx="169">
                  <c:v>0.16</c:v>
                </c:pt>
                <c:pt idx="170">
                  <c:v>0.16</c:v>
                </c:pt>
                <c:pt idx="171">
                  <c:v>0.16</c:v>
                </c:pt>
                <c:pt idx="172">
                  <c:v>0.16</c:v>
                </c:pt>
                <c:pt idx="173">
                  <c:v>0.16</c:v>
                </c:pt>
                <c:pt idx="174">
                  <c:v>0.16</c:v>
                </c:pt>
                <c:pt idx="175">
                  <c:v>0.08</c:v>
                </c:pt>
                <c:pt idx="176">
                  <c:v>0.08</c:v>
                </c:pt>
                <c:pt idx="177">
                  <c:v>0.08</c:v>
                </c:pt>
                <c:pt idx="178">
                  <c:v>0.08</c:v>
                </c:pt>
                <c:pt idx="179">
                  <c:v>0.17</c:v>
                </c:pt>
                <c:pt idx="180">
                  <c:v>0.17</c:v>
                </c:pt>
                <c:pt idx="181">
                  <c:v>0.17</c:v>
                </c:pt>
                <c:pt idx="182">
                  <c:v>0.17</c:v>
                </c:pt>
                <c:pt idx="183">
                  <c:v>0.17</c:v>
                </c:pt>
                <c:pt idx="184">
                  <c:v>0.17</c:v>
                </c:pt>
                <c:pt idx="185">
                  <c:v>0.33</c:v>
                </c:pt>
                <c:pt idx="186">
                  <c:v>0.33</c:v>
                </c:pt>
                <c:pt idx="187">
                  <c:v>0.37</c:v>
                </c:pt>
                <c:pt idx="188">
                  <c:v>0.37</c:v>
                </c:pt>
                <c:pt idx="189">
                  <c:v>0.46</c:v>
                </c:pt>
                <c:pt idx="190">
                  <c:v>0.46</c:v>
                </c:pt>
                <c:pt idx="191">
                  <c:v>0.28999999999999998</c:v>
                </c:pt>
                <c:pt idx="192">
                  <c:v>0.28999999999999998</c:v>
                </c:pt>
                <c:pt idx="193">
                  <c:v>0.37</c:v>
                </c:pt>
                <c:pt idx="194">
                  <c:v>0.37</c:v>
                </c:pt>
                <c:pt idx="195">
                  <c:v>0.37</c:v>
                </c:pt>
                <c:pt idx="196">
                  <c:v>0.21</c:v>
                </c:pt>
                <c:pt idx="197">
                  <c:v>0.21</c:v>
                </c:pt>
                <c:pt idx="198">
                  <c:v>0.17</c:v>
                </c:pt>
                <c:pt idx="199">
                  <c:v>0.25</c:v>
                </c:pt>
                <c:pt idx="200">
                  <c:v>0.16</c:v>
                </c:pt>
                <c:pt idx="201">
                  <c:v>0.16</c:v>
                </c:pt>
                <c:pt idx="202">
                  <c:v>0.25</c:v>
                </c:pt>
                <c:pt idx="203">
                  <c:v>0.25</c:v>
                </c:pt>
                <c:pt idx="204">
                  <c:v>0.17</c:v>
                </c:pt>
                <c:pt idx="205">
                  <c:v>0.17</c:v>
                </c:pt>
                <c:pt idx="206">
                  <c:v>0.17</c:v>
                </c:pt>
                <c:pt idx="207">
                  <c:v>0.17</c:v>
                </c:pt>
                <c:pt idx="208">
                  <c:v>0.25</c:v>
                </c:pt>
                <c:pt idx="209">
                  <c:v>0.25</c:v>
                </c:pt>
                <c:pt idx="210">
                  <c:v>0.25</c:v>
                </c:pt>
                <c:pt idx="211">
                  <c:v>0.17</c:v>
                </c:pt>
                <c:pt idx="212">
                  <c:v>0.17</c:v>
                </c:pt>
                <c:pt idx="213">
                  <c:v>0.08</c:v>
                </c:pt>
                <c:pt idx="214">
                  <c:v>0.08</c:v>
                </c:pt>
                <c:pt idx="215">
                  <c:v>0.08</c:v>
                </c:pt>
                <c:pt idx="216">
                  <c:v>0.08</c:v>
                </c:pt>
                <c:pt idx="217">
                  <c:v>0.08</c:v>
                </c:pt>
                <c:pt idx="218">
                  <c:v>0.25</c:v>
                </c:pt>
                <c:pt idx="219">
                  <c:v>0.25</c:v>
                </c:pt>
                <c:pt idx="220">
                  <c:v>0.17</c:v>
                </c:pt>
                <c:pt idx="221">
                  <c:v>0.17</c:v>
                </c:pt>
                <c:pt idx="222">
                  <c:v>0.17</c:v>
                </c:pt>
                <c:pt idx="223">
                  <c:v>0.17</c:v>
                </c:pt>
                <c:pt idx="224">
                  <c:v>0.17</c:v>
                </c:pt>
                <c:pt idx="225">
                  <c:v>0.17</c:v>
                </c:pt>
                <c:pt idx="226">
                  <c:v>0.21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0.16</c:v>
                </c:pt>
                <c:pt idx="233">
                  <c:v>0.16</c:v>
                </c:pt>
                <c:pt idx="234">
                  <c:v>0.16</c:v>
                </c:pt>
                <c:pt idx="235">
                  <c:v>0.16</c:v>
                </c:pt>
                <c:pt idx="236">
                  <c:v>0.16</c:v>
                </c:pt>
                <c:pt idx="237">
                  <c:v>0.16</c:v>
                </c:pt>
                <c:pt idx="238">
                  <c:v>0.16</c:v>
                </c:pt>
                <c:pt idx="239">
                  <c:v>0.16</c:v>
                </c:pt>
                <c:pt idx="240">
                  <c:v>0.25</c:v>
                </c:pt>
                <c:pt idx="241">
                  <c:v>0.09</c:v>
                </c:pt>
                <c:pt idx="242">
                  <c:v>0.09</c:v>
                </c:pt>
                <c:pt idx="243">
                  <c:v>0.09</c:v>
                </c:pt>
                <c:pt idx="244">
                  <c:v>0.09</c:v>
                </c:pt>
                <c:pt idx="245">
                  <c:v>0.09</c:v>
                </c:pt>
                <c:pt idx="246">
                  <c:v>0.09</c:v>
                </c:pt>
                <c:pt idx="247">
                  <c:v>0.09</c:v>
                </c:pt>
                <c:pt idx="248">
                  <c:v>0.09</c:v>
                </c:pt>
                <c:pt idx="249">
                  <c:v>0.09</c:v>
                </c:pt>
                <c:pt idx="250">
                  <c:v>0.09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Rainfall!$C$1</c:f>
              <c:strCache>
                <c:ptCount val="1"/>
                <c:pt idx="0">
                  <c:v>Total Rain</c:v>
                </c:pt>
              </c:strCache>
            </c:strRef>
          </c:tx>
          <c:marker>
            <c:symbol val="none"/>
          </c:marker>
          <c:xVal>
            <c:numRef>
              <c:f>Rainfall!$A$2:$A$261</c:f>
              <c:numCache>
                <c:formatCode>h:mm;@</c:formatCode>
                <c:ptCount val="260"/>
                <c:pt idx="0">
                  <c:v>41714.00277777778</c:v>
                </c:pt>
                <c:pt idx="1">
                  <c:v>41714.006249999999</c:v>
                </c:pt>
                <c:pt idx="2">
                  <c:v>41714.009722222225</c:v>
                </c:pt>
                <c:pt idx="3">
                  <c:v>41714.013194444444</c:v>
                </c:pt>
                <c:pt idx="4">
                  <c:v>41714.017361111109</c:v>
                </c:pt>
                <c:pt idx="5">
                  <c:v>41714.021527777775</c:v>
                </c:pt>
                <c:pt idx="6">
                  <c:v>41714.025694444441</c:v>
                </c:pt>
                <c:pt idx="7">
                  <c:v>41714.029166666667</c:v>
                </c:pt>
                <c:pt idx="8">
                  <c:v>41714.032638888886</c:v>
                </c:pt>
                <c:pt idx="9">
                  <c:v>41714.036111111112</c:v>
                </c:pt>
                <c:pt idx="10">
                  <c:v>41714.040277777778</c:v>
                </c:pt>
                <c:pt idx="11">
                  <c:v>41714.043749999997</c:v>
                </c:pt>
                <c:pt idx="12">
                  <c:v>41714.04791666667</c:v>
                </c:pt>
                <c:pt idx="13">
                  <c:v>41714.051388888889</c:v>
                </c:pt>
                <c:pt idx="14">
                  <c:v>41714.055555555555</c:v>
                </c:pt>
                <c:pt idx="15">
                  <c:v>41714.059027777781</c:v>
                </c:pt>
                <c:pt idx="16">
                  <c:v>41714.063194444447</c:v>
                </c:pt>
                <c:pt idx="17">
                  <c:v>41714.066666666666</c:v>
                </c:pt>
                <c:pt idx="18">
                  <c:v>41714.070138888892</c:v>
                </c:pt>
                <c:pt idx="19">
                  <c:v>41714.073611111111</c:v>
                </c:pt>
                <c:pt idx="20">
                  <c:v>41714.077777777777</c:v>
                </c:pt>
                <c:pt idx="21">
                  <c:v>41714.081250000003</c:v>
                </c:pt>
                <c:pt idx="22">
                  <c:v>41714.084722222222</c:v>
                </c:pt>
                <c:pt idx="23">
                  <c:v>41714.088194444441</c:v>
                </c:pt>
                <c:pt idx="24">
                  <c:v>41714.091666666667</c:v>
                </c:pt>
                <c:pt idx="25">
                  <c:v>41714.095833333333</c:v>
                </c:pt>
                <c:pt idx="26">
                  <c:v>41714.099305555559</c:v>
                </c:pt>
                <c:pt idx="27">
                  <c:v>41714.102777777778</c:v>
                </c:pt>
                <c:pt idx="28">
                  <c:v>41714.106249999997</c:v>
                </c:pt>
                <c:pt idx="29">
                  <c:v>41714.109722222223</c:v>
                </c:pt>
                <c:pt idx="30">
                  <c:v>41714.113194444442</c:v>
                </c:pt>
                <c:pt idx="31">
                  <c:v>41714.116666666669</c:v>
                </c:pt>
                <c:pt idx="32">
                  <c:v>41714.120138888888</c:v>
                </c:pt>
                <c:pt idx="33">
                  <c:v>41714.124305555553</c:v>
                </c:pt>
                <c:pt idx="34">
                  <c:v>41714.12777777778</c:v>
                </c:pt>
                <c:pt idx="35">
                  <c:v>41714.131249999999</c:v>
                </c:pt>
                <c:pt idx="36">
                  <c:v>41714.134722222225</c:v>
                </c:pt>
                <c:pt idx="37">
                  <c:v>41714.138888888891</c:v>
                </c:pt>
                <c:pt idx="38">
                  <c:v>41714.142361111109</c:v>
                </c:pt>
                <c:pt idx="39">
                  <c:v>41714.146527777775</c:v>
                </c:pt>
                <c:pt idx="40">
                  <c:v>41714.150694444441</c:v>
                </c:pt>
                <c:pt idx="41">
                  <c:v>41714.154166666667</c:v>
                </c:pt>
                <c:pt idx="42">
                  <c:v>41714.157638888886</c:v>
                </c:pt>
                <c:pt idx="43">
                  <c:v>41714.161111111112</c:v>
                </c:pt>
                <c:pt idx="44">
                  <c:v>41714.165277777778</c:v>
                </c:pt>
                <c:pt idx="45">
                  <c:v>41714.169444444444</c:v>
                </c:pt>
                <c:pt idx="46">
                  <c:v>41714.17291666667</c:v>
                </c:pt>
                <c:pt idx="47">
                  <c:v>41714.177083333336</c:v>
                </c:pt>
                <c:pt idx="48">
                  <c:v>41714.180555555555</c:v>
                </c:pt>
                <c:pt idx="49">
                  <c:v>41714.184027777781</c:v>
                </c:pt>
                <c:pt idx="50">
                  <c:v>41714.1875</c:v>
                </c:pt>
                <c:pt idx="51">
                  <c:v>41714.191666666666</c:v>
                </c:pt>
                <c:pt idx="52">
                  <c:v>41714.195138888892</c:v>
                </c:pt>
                <c:pt idx="53">
                  <c:v>41714.199305555558</c:v>
                </c:pt>
                <c:pt idx="54">
                  <c:v>41714.202777777777</c:v>
                </c:pt>
                <c:pt idx="55">
                  <c:v>41714.206250000003</c:v>
                </c:pt>
                <c:pt idx="56">
                  <c:v>41714.210416666669</c:v>
                </c:pt>
                <c:pt idx="57">
                  <c:v>41714.213888888888</c:v>
                </c:pt>
                <c:pt idx="58">
                  <c:v>41714.218055555553</c:v>
                </c:pt>
                <c:pt idx="59">
                  <c:v>41714.22152777778</c:v>
                </c:pt>
                <c:pt idx="60">
                  <c:v>41714.225694444445</c:v>
                </c:pt>
                <c:pt idx="61">
                  <c:v>41714.229861111111</c:v>
                </c:pt>
                <c:pt idx="62">
                  <c:v>41714.234027777777</c:v>
                </c:pt>
                <c:pt idx="63">
                  <c:v>41714.237500000003</c:v>
                </c:pt>
                <c:pt idx="64">
                  <c:v>41714.241666666669</c:v>
                </c:pt>
                <c:pt idx="65">
                  <c:v>41714.245833333334</c:v>
                </c:pt>
                <c:pt idx="66">
                  <c:v>41714.249305555553</c:v>
                </c:pt>
                <c:pt idx="67">
                  <c:v>41714.253472222219</c:v>
                </c:pt>
                <c:pt idx="68">
                  <c:v>41714.256944444445</c:v>
                </c:pt>
                <c:pt idx="69">
                  <c:v>41714.261111111111</c:v>
                </c:pt>
                <c:pt idx="70">
                  <c:v>41714.265277777777</c:v>
                </c:pt>
                <c:pt idx="71">
                  <c:v>41714.268750000003</c:v>
                </c:pt>
                <c:pt idx="72">
                  <c:v>41714.272916666669</c:v>
                </c:pt>
                <c:pt idx="73">
                  <c:v>41714.277083333334</c:v>
                </c:pt>
                <c:pt idx="74">
                  <c:v>41714.280555555553</c:v>
                </c:pt>
                <c:pt idx="75">
                  <c:v>41714.284722222219</c:v>
                </c:pt>
                <c:pt idx="76">
                  <c:v>41714.288194444445</c:v>
                </c:pt>
                <c:pt idx="77">
                  <c:v>41714.291666666664</c:v>
                </c:pt>
                <c:pt idx="78">
                  <c:v>41714.29583333333</c:v>
                </c:pt>
                <c:pt idx="79">
                  <c:v>41714.300000000003</c:v>
                </c:pt>
                <c:pt idx="80">
                  <c:v>41714.304166666669</c:v>
                </c:pt>
                <c:pt idx="81">
                  <c:v>41714.307638888888</c:v>
                </c:pt>
                <c:pt idx="82">
                  <c:v>41714.311805555553</c:v>
                </c:pt>
                <c:pt idx="83">
                  <c:v>41714.315972222219</c:v>
                </c:pt>
                <c:pt idx="84">
                  <c:v>41714.320138888892</c:v>
                </c:pt>
                <c:pt idx="85">
                  <c:v>41714.323611111111</c:v>
                </c:pt>
                <c:pt idx="86">
                  <c:v>41714.32708333333</c:v>
                </c:pt>
                <c:pt idx="87">
                  <c:v>41714.330555555556</c:v>
                </c:pt>
                <c:pt idx="88">
                  <c:v>41714.334722222222</c:v>
                </c:pt>
                <c:pt idx="89">
                  <c:v>41714.338194444441</c:v>
                </c:pt>
                <c:pt idx="90">
                  <c:v>41714.342361111114</c:v>
                </c:pt>
                <c:pt idx="91">
                  <c:v>41714.345833333333</c:v>
                </c:pt>
                <c:pt idx="92">
                  <c:v>41714.35</c:v>
                </c:pt>
                <c:pt idx="93">
                  <c:v>41714.354166666664</c:v>
                </c:pt>
                <c:pt idx="94">
                  <c:v>41714.357638888891</c:v>
                </c:pt>
                <c:pt idx="95">
                  <c:v>41714.361111111109</c:v>
                </c:pt>
                <c:pt idx="96">
                  <c:v>41714.366666666669</c:v>
                </c:pt>
                <c:pt idx="97">
                  <c:v>41714.370138888888</c:v>
                </c:pt>
                <c:pt idx="98">
                  <c:v>41714.374305555553</c:v>
                </c:pt>
                <c:pt idx="99">
                  <c:v>41714.37777777778</c:v>
                </c:pt>
                <c:pt idx="100">
                  <c:v>41714.381249999999</c:v>
                </c:pt>
                <c:pt idx="101">
                  <c:v>41714.384722222225</c:v>
                </c:pt>
                <c:pt idx="102">
                  <c:v>41714.388888888891</c:v>
                </c:pt>
                <c:pt idx="103">
                  <c:v>41714.393055555556</c:v>
                </c:pt>
                <c:pt idx="104">
                  <c:v>41714.396527777775</c:v>
                </c:pt>
                <c:pt idx="105">
                  <c:v>41714.400000000001</c:v>
                </c:pt>
                <c:pt idx="106">
                  <c:v>41714.404166666667</c:v>
                </c:pt>
                <c:pt idx="107">
                  <c:v>41714.407638888886</c:v>
                </c:pt>
                <c:pt idx="108">
                  <c:v>41714.411111111112</c:v>
                </c:pt>
                <c:pt idx="109">
                  <c:v>41714.414583333331</c:v>
                </c:pt>
                <c:pt idx="110">
                  <c:v>41714.418749999997</c:v>
                </c:pt>
                <c:pt idx="111">
                  <c:v>41714.422222222223</c:v>
                </c:pt>
                <c:pt idx="112">
                  <c:v>41714.426388888889</c:v>
                </c:pt>
                <c:pt idx="113">
                  <c:v>41714.429861111108</c:v>
                </c:pt>
                <c:pt idx="114">
                  <c:v>41714.434027777781</c:v>
                </c:pt>
                <c:pt idx="115">
                  <c:v>41714.4375</c:v>
                </c:pt>
                <c:pt idx="116">
                  <c:v>41714.441666666666</c:v>
                </c:pt>
                <c:pt idx="117">
                  <c:v>41714.445138888892</c:v>
                </c:pt>
                <c:pt idx="118">
                  <c:v>41714.449305555558</c:v>
                </c:pt>
                <c:pt idx="119">
                  <c:v>41714.452777777777</c:v>
                </c:pt>
                <c:pt idx="120">
                  <c:v>41714.456944444442</c:v>
                </c:pt>
                <c:pt idx="121">
                  <c:v>41714.460416666669</c:v>
                </c:pt>
                <c:pt idx="122">
                  <c:v>41714.464583333334</c:v>
                </c:pt>
                <c:pt idx="123">
                  <c:v>41714.468055555553</c:v>
                </c:pt>
                <c:pt idx="124">
                  <c:v>41714.472222222219</c:v>
                </c:pt>
                <c:pt idx="125">
                  <c:v>41714.476388888892</c:v>
                </c:pt>
                <c:pt idx="126">
                  <c:v>41714.479861111111</c:v>
                </c:pt>
                <c:pt idx="127">
                  <c:v>41714.48333333333</c:v>
                </c:pt>
                <c:pt idx="128">
                  <c:v>41714.486805555556</c:v>
                </c:pt>
                <c:pt idx="129">
                  <c:v>41714.490277777775</c:v>
                </c:pt>
                <c:pt idx="130">
                  <c:v>41714.493750000001</c:v>
                </c:pt>
                <c:pt idx="131">
                  <c:v>41714.49722222222</c:v>
                </c:pt>
                <c:pt idx="132">
                  <c:v>41714.500694444447</c:v>
                </c:pt>
                <c:pt idx="133">
                  <c:v>41714.504861111112</c:v>
                </c:pt>
                <c:pt idx="134">
                  <c:v>41714.508333333331</c:v>
                </c:pt>
                <c:pt idx="135">
                  <c:v>41714.511805555558</c:v>
                </c:pt>
                <c:pt idx="136">
                  <c:v>41714.515972222223</c:v>
                </c:pt>
                <c:pt idx="137">
                  <c:v>41714.520138888889</c:v>
                </c:pt>
                <c:pt idx="138">
                  <c:v>41714.524305555555</c:v>
                </c:pt>
                <c:pt idx="139">
                  <c:v>41714.52847222222</c:v>
                </c:pt>
                <c:pt idx="140">
                  <c:v>41714.531944444447</c:v>
                </c:pt>
                <c:pt idx="141">
                  <c:v>41714.535416666666</c:v>
                </c:pt>
                <c:pt idx="142">
                  <c:v>41714.538888888892</c:v>
                </c:pt>
                <c:pt idx="143">
                  <c:v>41714.543055555558</c:v>
                </c:pt>
                <c:pt idx="144">
                  <c:v>41714.547222222223</c:v>
                </c:pt>
                <c:pt idx="145">
                  <c:v>41714.551388888889</c:v>
                </c:pt>
                <c:pt idx="146">
                  <c:v>41714.555555555555</c:v>
                </c:pt>
                <c:pt idx="147">
                  <c:v>41714.559027777781</c:v>
                </c:pt>
                <c:pt idx="148">
                  <c:v>41714.563194444447</c:v>
                </c:pt>
                <c:pt idx="149">
                  <c:v>41714.567361111112</c:v>
                </c:pt>
                <c:pt idx="150">
                  <c:v>41714.571527777778</c:v>
                </c:pt>
                <c:pt idx="151">
                  <c:v>41714.574999999997</c:v>
                </c:pt>
                <c:pt idx="152">
                  <c:v>41714.578472222223</c:v>
                </c:pt>
                <c:pt idx="153">
                  <c:v>41714.581944444442</c:v>
                </c:pt>
                <c:pt idx="154">
                  <c:v>41714.586111111108</c:v>
                </c:pt>
                <c:pt idx="155">
                  <c:v>41714.589583333334</c:v>
                </c:pt>
                <c:pt idx="156">
                  <c:v>41714.59375</c:v>
                </c:pt>
                <c:pt idx="157">
                  <c:v>41714.597222222219</c:v>
                </c:pt>
                <c:pt idx="158">
                  <c:v>41714.601388888892</c:v>
                </c:pt>
                <c:pt idx="159">
                  <c:v>41714.605555555558</c:v>
                </c:pt>
                <c:pt idx="160">
                  <c:v>41714.609027777777</c:v>
                </c:pt>
                <c:pt idx="161">
                  <c:v>41714.613194444442</c:v>
                </c:pt>
                <c:pt idx="162">
                  <c:v>41714.616666666669</c:v>
                </c:pt>
                <c:pt idx="163">
                  <c:v>41714.620138888888</c:v>
                </c:pt>
                <c:pt idx="164">
                  <c:v>41714.624305555553</c:v>
                </c:pt>
                <c:pt idx="165">
                  <c:v>41714.62777777778</c:v>
                </c:pt>
                <c:pt idx="166">
                  <c:v>41714.631944444445</c:v>
                </c:pt>
                <c:pt idx="167">
                  <c:v>41714.635416666664</c:v>
                </c:pt>
                <c:pt idx="168">
                  <c:v>41714.63958333333</c:v>
                </c:pt>
                <c:pt idx="169">
                  <c:v>41714.643055555556</c:v>
                </c:pt>
                <c:pt idx="170">
                  <c:v>41714.647222222222</c:v>
                </c:pt>
                <c:pt idx="171">
                  <c:v>41714.650694444441</c:v>
                </c:pt>
                <c:pt idx="172">
                  <c:v>41714.654166666667</c:v>
                </c:pt>
                <c:pt idx="173">
                  <c:v>41714.658333333333</c:v>
                </c:pt>
                <c:pt idx="174">
                  <c:v>41714.661805555559</c:v>
                </c:pt>
                <c:pt idx="175">
                  <c:v>41714.665277777778</c:v>
                </c:pt>
                <c:pt idx="176">
                  <c:v>41714.668749999997</c:v>
                </c:pt>
                <c:pt idx="177">
                  <c:v>41714.67291666667</c:v>
                </c:pt>
                <c:pt idx="178">
                  <c:v>41714.676388888889</c:v>
                </c:pt>
                <c:pt idx="179">
                  <c:v>41714.680555555555</c:v>
                </c:pt>
                <c:pt idx="180">
                  <c:v>41714.68472222222</c:v>
                </c:pt>
                <c:pt idx="181">
                  <c:v>41714.688194444447</c:v>
                </c:pt>
                <c:pt idx="182">
                  <c:v>41714.691666666666</c:v>
                </c:pt>
                <c:pt idx="183">
                  <c:v>41714.695833333331</c:v>
                </c:pt>
                <c:pt idx="184">
                  <c:v>41714.699305555558</c:v>
                </c:pt>
                <c:pt idx="185">
                  <c:v>41714.702777777777</c:v>
                </c:pt>
                <c:pt idx="186">
                  <c:v>41714.706250000003</c:v>
                </c:pt>
                <c:pt idx="187">
                  <c:v>41714.710416666669</c:v>
                </c:pt>
                <c:pt idx="188">
                  <c:v>41714.713888888888</c:v>
                </c:pt>
                <c:pt idx="189">
                  <c:v>41714.718055555553</c:v>
                </c:pt>
                <c:pt idx="190">
                  <c:v>41714.72152777778</c:v>
                </c:pt>
                <c:pt idx="191">
                  <c:v>41714.725694444445</c:v>
                </c:pt>
                <c:pt idx="192">
                  <c:v>41714.729861111111</c:v>
                </c:pt>
                <c:pt idx="193">
                  <c:v>41714.734027777777</c:v>
                </c:pt>
                <c:pt idx="194">
                  <c:v>41714.737500000003</c:v>
                </c:pt>
                <c:pt idx="195">
                  <c:v>41714.740972222222</c:v>
                </c:pt>
                <c:pt idx="196">
                  <c:v>41714.744444444441</c:v>
                </c:pt>
                <c:pt idx="197">
                  <c:v>41714.748611111114</c:v>
                </c:pt>
                <c:pt idx="198">
                  <c:v>41714.752083333333</c:v>
                </c:pt>
                <c:pt idx="199">
                  <c:v>41714.755555555559</c:v>
                </c:pt>
                <c:pt idx="200">
                  <c:v>41714.759722222225</c:v>
                </c:pt>
                <c:pt idx="201">
                  <c:v>41714.763194444444</c:v>
                </c:pt>
                <c:pt idx="202">
                  <c:v>41714.76666666667</c:v>
                </c:pt>
                <c:pt idx="203">
                  <c:v>41714.770833333336</c:v>
                </c:pt>
                <c:pt idx="204">
                  <c:v>41714.775000000001</c:v>
                </c:pt>
                <c:pt idx="205">
                  <c:v>41714.77847222222</c:v>
                </c:pt>
                <c:pt idx="206">
                  <c:v>41714.781944444447</c:v>
                </c:pt>
                <c:pt idx="207">
                  <c:v>41714.785416666666</c:v>
                </c:pt>
                <c:pt idx="208">
                  <c:v>41714.788888888892</c:v>
                </c:pt>
                <c:pt idx="209">
                  <c:v>41714.792361111111</c:v>
                </c:pt>
                <c:pt idx="210">
                  <c:v>41714.796527777777</c:v>
                </c:pt>
                <c:pt idx="211">
                  <c:v>41714.800000000003</c:v>
                </c:pt>
                <c:pt idx="212">
                  <c:v>41714.804166666669</c:v>
                </c:pt>
                <c:pt idx="213">
                  <c:v>41714.808333333334</c:v>
                </c:pt>
                <c:pt idx="214">
                  <c:v>41714.811805555553</c:v>
                </c:pt>
                <c:pt idx="215">
                  <c:v>41714.815972222219</c:v>
                </c:pt>
                <c:pt idx="216">
                  <c:v>41714.820138888892</c:v>
                </c:pt>
                <c:pt idx="217">
                  <c:v>41714.823611111111</c:v>
                </c:pt>
                <c:pt idx="218">
                  <c:v>41714.82708333333</c:v>
                </c:pt>
                <c:pt idx="219">
                  <c:v>41714.830555555556</c:v>
                </c:pt>
                <c:pt idx="220">
                  <c:v>41714.834722222222</c:v>
                </c:pt>
                <c:pt idx="221">
                  <c:v>41714.838194444441</c:v>
                </c:pt>
                <c:pt idx="222">
                  <c:v>41714.841666666667</c:v>
                </c:pt>
                <c:pt idx="223">
                  <c:v>41714.845833333333</c:v>
                </c:pt>
                <c:pt idx="224">
                  <c:v>41714.85</c:v>
                </c:pt>
                <c:pt idx="225">
                  <c:v>41714.853472222225</c:v>
                </c:pt>
                <c:pt idx="226">
                  <c:v>41714.856944444444</c:v>
                </c:pt>
                <c:pt idx="227">
                  <c:v>41714.890972222223</c:v>
                </c:pt>
                <c:pt idx="228">
                  <c:v>41714.89166666667</c:v>
                </c:pt>
                <c:pt idx="229">
                  <c:v>41714.893055555556</c:v>
                </c:pt>
                <c:pt idx="230">
                  <c:v>41714.894444444442</c:v>
                </c:pt>
                <c:pt idx="231">
                  <c:v>41714.896527777775</c:v>
                </c:pt>
                <c:pt idx="232">
                  <c:v>41714.9</c:v>
                </c:pt>
                <c:pt idx="233">
                  <c:v>41714.902777777781</c:v>
                </c:pt>
                <c:pt idx="234">
                  <c:v>41714.906944444447</c:v>
                </c:pt>
                <c:pt idx="235">
                  <c:v>41714.910416666666</c:v>
                </c:pt>
                <c:pt idx="236">
                  <c:v>41714.913888888892</c:v>
                </c:pt>
                <c:pt idx="237">
                  <c:v>41714.917361111111</c:v>
                </c:pt>
                <c:pt idx="238">
                  <c:v>41714.92083333333</c:v>
                </c:pt>
                <c:pt idx="239">
                  <c:v>41714.924305555556</c:v>
                </c:pt>
                <c:pt idx="240">
                  <c:v>41714.928472222222</c:v>
                </c:pt>
                <c:pt idx="241">
                  <c:v>41714.932638888888</c:v>
                </c:pt>
                <c:pt idx="242">
                  <c:v>41714.936111111114</c:v>
                </c:pt>
                <c:pt idx="243">
                  <c:v>41714.939583333333</c:v>
                </c:pt>
                <c:pt idx="244">
                  <c:v>41714.943055555559</c:v>
                </c:pt>
                <c:pt idx="245">
                  <c:v>41714.948611111111</c:v>
                </c:pt>
                <c:pt idx="246">
                  <c:v>41714.952777777777</c:v>
                </c:pt>
                <c:pt idx="247">
                  <c:v>41714.956250000003</c:v>
                </c:pt>
                <c:pt idx="248">
                  <c:v>41714.959722222222</c:v>
                </c:pt>
                <c:pt idx="249">
                  <c:v>41714.963194444441</c:v>
                </c:pt>
                <c:pt idx="250">
                  <c:v>41714.967361111114</c:v>
                </c:pt>
                <c:pt idx="251">
                  <c:v>41714.970833333333</c:v>
                </c:pt>
                <c:pt idx="252">
                  <c:v>41714.974999999999</c:v>
                </c:pt>
                <c:pt idx="253">
                  <c:v>41714.978472222225</c:v>
                </c:pt>
                <c:pt idx="254">
                  <c:v>41714.981249999997</c:v>
                </c:pt>
                <c:pt idx="255">
                  <c:v>41714.984722222223</c:v>
                </c:pt>
                <c:pt idx="256">
                  <c:v>41714.988194444442</c:v>
                </c:pt>
                <c:pt idx="257">
                  <c:v>41714.991666666669</c:v>
                </c:pt>
                <c:pt idx="258">
                  <c:v>41714.993055555555</c:v>
                </c:pt>
                <c:pt idx="259">
                  <c:v>41714.99722222222</c:v>
                </c:pt>
              </c:numCache>
            </c:numRef>
          </c:xVal>
          <c:yVal>
            <c:numRef>
              <c:f>Rainfall!$C$2:$C$261</c:f>
              <c:numCache>
                <c:formatCode>General</c:formatCode>
                <c:ptCount val="2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0.08</c:v>
                </c:pt>
                <c:pt idx="38">
                  <c:v>0.08</c:v>
                </c:pt>
                <c:pt idx="39">
                  <c:v>0.08</c:v>
                </c:pt>
                <c:pt idx="40">
                  <c:v>0.08</c:v>
                </c:pt>
                <c:pt idx="41">
                  <c:v>0.16</c:v>
                </c:pt>
                <c:pt idx="42">
                  <c:v>0.16</c:v>
                </c:pt>
                <c:pt idx="43">
                  <c:v>0.16</c:v>
                </c:pt>
                <c:pt idx="44">
                  <c:v>0.16</c:v>
                </c:pt>
                <c:pt idx="45">
                  <c:v>0.25</c:v>
                </c:pt>
                <c:pt idx="46">
                  <c:v>0.33</c:v>
                </c:pt>
                <c:pt idx="47">
                  <c:v>0.33</c:v>
                </c:pt>
                <c:pt idx="48">
                  <c:v>0.33</c:v>
                </c:pt>
                <c:pt idx="49">
                  <c:v>0.33</c:v>
                </c:pt>
                <c:pt idx="50">
                  <c:v>0.33</c:v>
                </c:pt>
                <c:pt idx="51">
                  <c:v>0.45</c:v>
                </c:pt>
                <c:pt idx="52">
                  <c:v>0.45</c:v>
                </c:pt>
                <c:pt idx="53">
                  <c:v>0.45</c:v>
                </c:pt>
                <c:pt idx="54">
                  <c:v>0.45</c:v>
                </c:pt>
                <c:pt idx="55">
                  <c:v>0.45</c:v>
                </c:pt>
                <c:pt idx="56">
                  <c:v>0.54</c:v>
                </c:pt>
                <c:pt idx="57">
                  <c:v>0.54</c:v>
                </c:pt>
                <c:pt idx="58">
                  <c:v>0.62</c:v>
                </c:pt>
                <c:pt idx="59">
                  <c:v>0.62</c:v>
                </c:pt>
                <c:pt idx="60">
                  <c:v>0.62</c:v>
                </c:pt>
                <c:pt idx="61">
                  <c:v>0.62</c:v>
                </c:pt>
                <c:pt idx="62">
                  <c:v>0.62</c:v>
                </c:pt>
                <c:pt idx="63">
                  <c:v>0.7</c:v>
                </c:pt>
                <c:pt idx="64">
                  <c:v>0.7</c:v>
                </c:pt>
                <c:pt idx="65">
                  <c:v>0.79</c:v>
                </c:pt>
                <c:pt idx="66">
                  <c:v>0.79</c:v>
                </c:pt>
                <c:pt idx="67">
                  <c:v>0.79</c:v>
                </c:pt>
                <c:pt idx="68">
                  <c:v>0.79</c:v>
                </c:pt>
                <c:pt idx="69">
                  <c:v>0.87</c:v>
                </c:pt>
                <c:pt idx="70">
                  <c:v>0.87</c:v>
                </c:pt>
                <c:pt idx="71">
                  <c:v>0.87</c:v>
                </c:pt>
                <c:pt idx="72">
                  <c:v>0.87</c:v>
                </c:pt>
                <c:pt idx="73">
                  <c:v>0.95</c:v>
                </c:pt>
                <c:pt idx="74">
                  <c:v>0.95</c:v>
                </c:pt>
                <c:pt idx="75">
                  <c:v>0.95</c:v>
                </c:pt>
                <c:pt idx="76">
                  <c:v>0.95</c:v>
                </c:pt>
                <c:pt idx="77">
                  <c:v>0.95</c:v>
                </c:pt>
                <c:pt idx="78">
                  <c:v>1.03</c:v>
                </c:pt>
                <c:pt idx="79">
                  <c:v>1.03</c:v>
                </c:pt>
                <c:pt idx="80">
                  <c:v>1.1200000000000001</c:v>
                </c:pt>
                <c:pt idx="81">
                  <c:v>1.1200000000000001</c:v>
                </c:pt>
                <c:pt idx="82">
                  <c:v>1.1200000000000001</c:v>
                </c:pt>
                <c:pt idx="83">
                  <c:v>1.1200000000000001</c:v>
                </c:pt>
                <c:pt idx="84">
                  <c:v>1.1200000000000001</c:v>
                </c:pt>
                <c:pt idx="85">
                  <c:v>1.1200000000000001</c:v>
                </c:pt>
                <c:pt idx="86">
                  <c:v>1.2</c:v>
                </c:pt>
                <c:pt idx="87">
                  <c:v>1.2</c:v>
                </c:pt>
                <c:pt idx="88">
                  <c:v>1.2</c:v>
                </c:pt>
                <c:pt idx="89">
                  <c:v>1.2</c:v>
                </c:pt>
                <c:pt idx="90">
                  <c:v>1.2</c:v>
                </c:pt>
                <c:pt idx="91">
                  <c:v>1.29</c:v>
                </c:pt>
                <c:pt idx="92">
                  <c:v>1.29</c:v>
                </c:pt>
                <c:pt idx="93">
                  <c:v>1.29</c:v>
                </c:pt>
                <c:pt idx="94">
                  <c:v>1.29</c:v>
                </c:pt>
                <c:pt idx="95">
                  <c:v>1.29</c:v>
                </c:pt>
                <c:pt idx="96">
                  <c:v>1.37</c:v>
                </c:pt>
                <c:pt idx="97">
                  <c:v>1.37</c:v>
                </c:pt>
                <c:pt idx="98">
                  <c:v>1.37</c:v>
                </c:pt>
                <c:pt idx="99">
                  <c:v>1.37</c:v>
                </c:pt>
                <c:pt idx="100">
                  <c:v>1.37</c:v>
                </c:pt>
                <c:pt idx="101">
                  <c:v>1.37</c:v>
                </c:pt>
                <c:pt idx="102">
                  <c:v>1.37</c:v>
                </c:pt>
                <c:pt idx="103">
                  <c:v>1.37</c:v>
                </c:pt>
                <c:pt idx="104">
                  <c:v>1.45</c:v>
                </c:pt>
                <c:pt idx="105">
                  <c:v>1.45</c:v>
                </c:pt>
                <c:pt idx="106">
                  <c:v>1.45</c:v>
                </c:pt>
                <c:pt idx="107">
                  <c:v>1.45</c:v>
                </c:pt>
                <c:pt idx="108">
                  <c:v>1.45</c:v>
                </c:pt>
                <c:pt idx="109">
                  <c:v>1.45</c:v>
                </c:pt>
                <c:pt idx="110">
                  <c:v>1.45</c:v>
                </c:pt>
                <c:pt idx="111">
                  <c:v>1.45</c:v>
                </c:pt>
                <c:pt idx="112">
                  <c:v>1.45</c:v>
                </c:pt>
                <c:pt idx="113">
                  <c:v>1.45</c:v>
                </c:pt>
                <c:pt idx="114">
                  <c:v>1.45</c:v>
                </c:pt>
                <c:pt idx="115">
                  <c:v>1.45</c:v>
                </c:pt>
                <c:pt idx="116">
                  <c:v>1.45</c:v>
                </c:pt>
                <c:pt idx="117">
                  <c:v>1.45</c:v>
                </c:pt>
                <c:pt idx="118">
                  <c:v>1.53</c:v>
                </c:pt>
                <c:pt idx="119">
                  <c:v>1.53</c:v>
                </c:pt>
                <c:pt idx="120">
                  <c:v>1.53</c:v>
                </c:pt>
                <c:pt idx="121">
                  <c:v>1.53</c:v>
                </c:pt>
                <c:pt idx="122">
                  <c:v>1.53</c:v>
                </c:pt>
                <c:pt idx="123">
                  <c:v>1.53</c:v>
                </c:pt>
                <c:pt idx="124">
                  <c:v>1.53</c:v>
                </c:pt>
                <c:pt idx="125">
                  <c:v>1.62</c:v>
                </c:pt>
                <c:pt idx="126">
                  <c:v>1.62</c:v>
                </c:pt>
                <c:pt idx="127">
                  <c:v>1.62</c:v>
                </c:pt>
                <c:pt idx="128">
                  <c:v>1.62</c:v>
                </c:pt>
                <c:pt idx="129">
                  <c:v>1.62</c:v>
                </c:pt>
                <c:pt idx="130">
                  <c:v>1.66</c:v>
                </c:pt>
                <c:pt idx="131">
                  <c:v>1.66</c:v>
                </c:pt>
                <c:pt idx="132">
                  <c:v>1.66</c:v>
                </c:pt>
                <c:pt idx="133">
                  <c:v>1.66</c:v>
                </c:pt>
                <c:pt idx="134">
                  <c:v>1.66</c:v>
                </c:pt>
                <c:pt idx="135">
                  <c:v>1.66</c:v>
                </c:pt>
                <c:pt idx="136">
                  <c:v>1.66</c:v>
                </c:pt>
                <c:pt idx="137">
                  <c:v>1.74</c:v>
                </c:pt>
                <c:pt idx="138">
                  <c:v>1.74</c:v>
                </c:pt>
                <c:pt idx="139">
                  <c:v>1.74</c:v>
                </c:pt>
                <c:pt idx="140">
                  <c:v>1.74</c:v>
                </c:pt>
                <c:pt idx="141">
                  <c:v>1.74</c:v>
                </c:pt>
                <c:pt idx="142">
                  <c:v>1.74</c:v>
                </c:pt>
                <c:pt idx="143">
                  <c:v>1.82</c:v>
                </c:pt>
                <c:pt idx="144">
                  <c:v>1.82</c:v>
                </c:pt>
                <c:pt idx="145">
                  <c:v>1.82</c:v>
                </c:pt>
                <c:pt idx="146">
                  <c:v>1.82</c:v>
                </c:pt>
                <c:pt idx="147">
                  <c:v>1.82</c:v>
                </c:pt>
                <c:pt idx="148">
                  <c:v>1.82</c:v>
                </c:pt>
                <c:pt idx="149">
                  <c:v>1.91</c:v>
                </c:pt>
                <c:pt idx="150">
                  <c:v>1.91</c:v>
                </c:pt>
                <c:pt idx="151">
                  <c:v>1.91</c:v>
                </c:pt>
                <c:pt idx="152">
                  <c:v>1.91</c:v>
                </c:pt>
                <c:pt idx="153">
                  <c:v>1.91</c:v>
                </c:pt>
                <c:pt idx="154">
                  <c:v>1.91</c:v>
                </c:pt>
                <c:pt idx="155">
                  <c:v>1.91</c:v>
                </c:pt>
                <c:pt idx="156">
                  <c:v>1.91</c:v>
                </c:pt>
                <c:pt idx="157">
                  <c:v>1.91</c:v>
                </c:pt>
                <c:pt idx="158">
                  <c:v>1.91</c:v>
                </c:pt>
                <c:pt idx="159">
                  <c:v>1.91</c:v>
                </c:pt>
                <c:pt idx="160">
                  <c:v>1.91</c:v>
                </c:pt>
                <c:pt idx="161">
                  <c:v>1.91</c:v>
                </c:pt>
                <c:pt idx="162">
                  <c:v>1.91</c:v>
                </c:pt>
                <c:pt idx="163">
                  <c:v>1.91</c:v>
                </c:pt>
                <c:pt idx="164">
                  <c:v>1.99</c:v>
                </c:pt>
                <c:pt idx="165">
                  <c:v>1.99</c:v>
                </c:pt>
                <c:pt idx="166">
                  <c:v>1.99</c:v>
                </c:pt>
                <c:pt idx="167">
                  <c:v>2.0699999999999998</c:v>
                </c:pt>
                <c:pt idx="168">
                  <c:v>2.0699999999999998</c:v>
                </c:pt>
                <c:pt idx="169">
                  <c:v>2.0699999999999998</c:v>
                </c:pt>
                <c:pt idx="170">
                  <c:v>2.0699999999999998</c:v>
                </c:pt>
                <c:pt idx="171">
                  <c:v>2.0699999999999998</c:v>
                </c:pt>
                <c:pt idx="172">
                  <c:v>2.0699999999999998</c:v>
                </c:pt>
                <c:pt idx="173">
                  <c:v>2.0699999999999998</c:v>
                </c:pt>
                <c:pt idx="174">
                  <c:v>2.0699999999999998</c:v>
                </c:pt>
                <c:pt idx="175">
                  <c:v>2.0699999999999998</c:v>
                </c:pt>
                <c:pt idx="176">
                  <c:v>2.0699999999999998</c:v>
                </c:pt>
                <c:pt idx="177">
                  <c:v>2.0699999999999998</c:v>
                </c:pt>
                <c:pt idx="178">
                  <c:v>2.0699999999999998</c:v>
                </c:pt>
                <c:pt idx="179">
                  <c:v>2.2400000000000002</c:v>
                </c:pt>
                <c:pt idx="180">
                  <c:v>2.2400000000000002</c:v>
                </c:pt>
                <c:pt idx="181">
                  <c:v>2.2400000000000002</c:v>
                </c:pt>
                <c:pt idx="182">
                  <c:v>2.2400000000000002</c:v>
                </c:pt>
                <c:pt idx="183">
                  <c:v>2.2400000000000002</c:v>
                </c:pt>
                <c:pt idx="184">
                  <c:v>2.2400000000000002</c:v>
                </c:pt>
                <c:pt idx="185">
                  <c:v>2.4</c:v>
                </c:pt>
                <c:pt idx="186">
                  <c:v>2.4</c:v>
                </c:pt>
                <c:pt idx="187">
                  <c:v>2.44</c:v>
                </c:pt>
                <c:pt idx="188">
                  <c:v>2.44</c:v>
                </c:pt>
                <c:pt idx="189">
                  <c:v>2.5299999999999998</c:v>
                </c:pt>
                <c:pt idx="190">
                  <c:v>2.5299999999999998</c:v>
                </c:pt>
                <c:pt idx="191">
                  <c:v>2.5299999999999998</c:v>
                </c:pt>
                <c:pt idx="192">
                  <c:v>2.5299999999999998</c:v>
                </c:pt>
                <c:pt idx="193">
                  <c:v>2.61</c:v>
                </c:pt>
                <c:pt idx="194">
                  <c:v>2.61</c:v>
                </c:pt>
                <c:pt idx="195">
                  <c:v>2.61</c:v>
                </c:pt>
                <c:pt idx="196">
                  <c:v>2.61</c:v>
                </c:pt>
                <c:pt idx="197">
                  <c:v>2.61</c:v>
                </c:pt>
                <c:pt idx="198">
                  <c:v>2.61</c:v>
                </c:pt>
                <c:pt idx="199">
                  <c:v>2.69</c:v>
                </c:pt>
                <c:pt idx="200">
                  <c:v>2.69</c:v>
                </c:pt>
                <c:pt idx="201">
                  <c:v>2.69</c:v>
                </c:pt>
                <c:pt idx="202">
                  <c:v>2.78</c:v>
                </c:pt>
                <c:pt idx="203">
                  <c:v>2.78</c:v>
                </c:pt>
                <c:pt idx="204">
                  <c:v>2.78</c:v>
                </c:pt>
                <c:pt idx="205">
                  <c:v>2.78</c:v>
                </c:pt>
                <c:pt idx="206">
                  <c:v>2.78</c:v>
                </c:pt>
                <c:pt idx="207">
                  <c:v>2.78</c:v>
                </c:pt>
                <c:pt idx="208">
                  <c:v>2.86</c:v>
                </c:pt>
                <c:pt idx="209">
                  <c:v>2.86</c:v>
                </c:pt>
                <c:pt idx="210">
                  <c:v>2.86</c:v>
                </c:pt>
                <c:pt idx="211">
                  <c:v>2.86</c:v>
                </c:pt>
                <c:pt idx="212">
                  <c:v>2.86</c:v>
                </c:pt>
                <c:pt idx="213">
                  <c:v>2.86</c:v>
                </c:pt>
                <c:pt idx="214">
                  <c:v>2.86</c:v>
                </c:pt>
                <c:pt idx="215">
                  <c:v>2.86</c:v>
                </c:pt>
                <c:pt idx="216">
                  <c:v>2.86</c:v>
                </c:pt>
                <c:pt idx="217">
                  <c:v>2.86</c:v>
                </c:pt>
                <c:pt idx="218">
                  <c:v>3.03</c:v>
                </c:pt>
                <c:pt idx="219">
                  <c:v>3.03</c:v>
                </c:pt>
                <c:pt idx="220">
                  <c:v>3.03</c:v>
                </c:pt>
                <c:pt idx="221">
                  <c:v>3.03</c:v>
                </c:pt>
                <c:pt idx="222">
                  <c:v>3.03</c:v>
                </c:pt>
                <c:pt idx="223">
                  <c:v>3.03</c:v>
                </c:pt>
                <c:pt idx="224">
                  <c:v>3.03</c:v>
                </c:pt>
                <c:pt idx="225">
                  <c:v>3.03</c:v>
                </c:pt>
                <c:pt idx="226">
                  <c:v>3.07</c:v>
                </c:pt>
                <c:pt idx="227">
                  <c:v>3.23</c:v>
                </c:pt>
                <c:pt idx="228">
                  <c:v>3.23</c:v>
                </c:pt>
                <c:pt idx="229">
                  <c:v>3.23</c:v>
                </c:pt>
                <c:pt idx="230">
                  <c:v>3.23</c:v>
                </c:pt>
                <c:pt idx="231">
                  <c:v>3.23</c:v>
                </c:pt>
                <c:pt idx="232">
                  <c:v>3.23</c:v>
                </c:pt>
                <c:pt idx="233">
                  <c:v>3.23</c:v>
                </c:pt>
                <c:pt idx="234">
                  <c:v>3.23</c:v>
                </c:pt>
                <c:pt idx="235">
                  <c:v>3.23</c:v>
                </c:pt>
                <c:pt idx="236">
                  <c:v>3.23</c:v>
                </c:pt>
                <c:pt idx="237">
                  <c:v>3.23</c:v>
                </c:pt>
                <c:pt idx="238">
                  <c:v>3.23</c:v>
                </c:pt>
                <c:pt idx="239">
                  <c:v>3.23</c:v>
                </c:pt>
                <c:pt idx="240">
                  <c:v>3.32</c:v>
                </c:pt>
                <c:pt idx="241">
                  <c:v>3.32</c:v>
                </c:pt>
                <c:pt idx="242">
                  <c:v>3.32</c:v>
                </c:pt>
                <c:pt idx="243">
                  <c:v>3.32</c:v>
                </c:pt>
                <c:pt idx="244">
                  <c:v>3.32</c:v>
                </c:pt>
                <c:pt idx="245">
                  <c:v>3.32</c:v>
                </c:pt>
                <c:pt idx="246">
                  <c:v>3.32</c:v>
                </c:pt>
                <c:pt idx="247">
                  <c:v>3.32</c:v>
                </c:pt>
                <c:pt idx="248">
                  <c:v>3.32</c:v>
                </c:pt>
                <c:pt idx="249">
                  <c:v>3.32</c:v>
                </c:pt>
                <c:pt idx="250">
                  <c:v>3.32</c:v>
                </c:pt>
                <c:pt idx="251">
                  <c:v>3.32</c:v>
                </c:pt>
                <c:pt idx="252">
                  <c:v>3.32</c:v>
                </c:pt>
                <c:pt idx="253">
                  <c:v>3.32</c:v>
                </c:pt>
                <c:pt idx="254">
                  <c:v>3.32</c:v>
                </c:pt>
                <c:pt idx="255">
                  <c:v>3.32</c:v>
                </c:pt>
                <c:pt idx="256">
                  <c:v>3.32</c:v>
                </c:pt>
                <c:pt idx="257">
                  <c:v>3.32</c:v>
                </c:pt>
                <c:pt idx="258">
                  <c:v>3.32</c:v>
                </c:pt>
                <c:pt idx="259">
                  <c:v>3.32</c:v>
                </c:pt>
              </c:numCache>
            </c:numRef>
          </c:yVal>
          <c:smooth val="1"/>
        </c:ser>
        <c:axId val="73580544"/>
        <c:axId val="73570560"/>
      </c:scatterChart>
      <c:valAx>
        <c:axId val="73580544"/>
        <c:scaling>
          <c:orientation val="minMax"/>
          <c:max val="41715"/>
          <c:min val="41714"/>
        </c:scaling>
        <c:axPos val="b"/>
        <c:numFmt formatCode="h:mm;@" sourceLinked="1"/>
        <c:tickLblPos val="nextTo"/>
        <c:crossAx val="73570560"/>
        <c:crosses val="autoZero"/>
        <c:crossBetween val="midCat"/>
      </c:valAx>
      <c:valAx>
        <c:axId val="73570560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7358054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1190625</xdr:colOff>
      <xdr:row>1</xdr:row>
      <xdr:rowOff>152399</xdr:rowOff>
    </xdr:from>
    <xdr:to>
      <xdr:col>14</xdr:col>
      <xdr:colOff>561975</xdr:colOff>
      <xdr:row>22</xdr:row>
      <xdr:rowOff>161924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0.16006</cdr:x>
      <cdr:y>0.00713</cdr:y>
    </cdr:from>
    <cdr:to>
      <cdr:x>0.88669</cdr:x>
      <cdr:y>0.09264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76326" y="28576"/>
          <a:ext cx="4886324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03/16/14 - Everett, WA  - Rain Event - 3.32" Total Accumulation</a:t>
          </a:r>
        </a:p>
      </cdr:txBody>
    </cdr:sp>
  </cdr:relSizeAnchor>
  <cdr:relSizeAnchor xmlns:cdr="http://schemas.openxmlformats.org/drawingml/2006/chartDrawing">
    <cdr:from>
      <cdr:x>0.86261</cdr:x>
      <cdr:y>0.91686</cdr:y>
    </cdr:from>
    <cdr:to>
      <cdr:x>0.92493</cdr:x>
      <cdr:y>0.97862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800726" y="3676650"/>
          <a:ext cx="419099" cy="247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 b="0"/>
            <a:t>Time</a:t>
          </a:r>
        </a:p>
      </cdr:txBody>
    </cdr:sp>
  </cdr:relSizeAnchor>
  <cdr:relSizeAnchor xmlns:cdr="http://schemas.openxmlformats.org/drawingml/2006/chartDrawing">
    <cdr:from>
      <cdr:x>0.01133</cdr:x>
      <cdr:y>0.29691</cdr:y>
    </cdr:from>
    <cdr:to>
      <cdr:x>0.06232</cdr:x>
      <cdr:y>0.71734</cdr:y>
    </cdr:to>
    <cdr:sp macro="" textlink="">
      <cdr:nvSpPr>
        <cdr:cNvPr id="4" name="TextBox 1"/>
        <cdr:cNvSpPr txBox="1"/>
      </cdr:nvSpPr>
      <cdr:spPr>
        <a:xfrm xmlns:a="http://schemas.openxmlformats.org/drawingml/2006/main" rot="16200000">
          <a:off x="-595309" y="1862137"/>
          <a:ext cx="1685923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000" b="0"/>
            <a:t>Rain Accumulation in Inches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1"/>
  <sheetViews>
    <sheetView workbookViewId="0">
      <pane ySplit="1" topLeftCell="A2" activePane="bottomLeft" state="frozen"/>
      <selection pane="bottomLeft" sqref="A1:XFD1048576"/>
    </sheetView>
  </sheetViews>
  <sheetFormatPr defaultRowHeight="15"/>
  <cols>
    <col min="1" max="1" width="14.85546875" bestFit="1" customWidth="1"/>
    <col min="2" max="2" width="13.7109375" bestFit="1" customWidth="1"/>
    <col min="3" max="3" width="10.7109375" bestFit="1" customWidth="1"/>
    <col min="4" max="4" width="10.42578125" bestFit="1" customWidth="1"/>
    <col min="5" max="5" width="14" bestFit="1" customWidth="1"/>
    <col min="6" max="6" width="21.5703125" bestFit="1" customWidth="1"/>
    <col min="7" max="7" width="15.5703125" bestFit="1" customWidth="1"/>
    <col min="8" max="8" width="19.7109375" bestFit="1" customWidth="1"/>
    <col min="10" max="10" width="14.28515625" bestFit="1" customWidth="1"/>
    <col min="11" max="11" width="10.5703125" bestFit="1" customWidth="1"/>
    <col min="12" max="12" width="7" bestFit="1" customWidth="1"/>
    <col min="13" max="13" width="10.42578125" bestFit="1" customWidth="1"/>
    <col min="14" max="14" width="13.42578125" bestFit="1" customWidth="1"/>
    <col min="15" max="15" width="14.85546875" bestFit="1" customWidth="1"/>
    <col min="16" max="16" width="18.85546875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 s="1">
        <v>41714.00277777778</v>
      </c>
      <c r="B2">
        <v>51.6</v>
      </c>
      <c r="C2">
        <v>51.1</v>
      </c>
      <c r="D2">
        <v>29.91</v>
      </c>
      <c r="E2" t="s">
        <v>15</v>
      </c>
      <c r="F2">
        <v>90</v>
      </c>
      <c r="G2">
        <v>3.6</v>
      </c>
      <c r="H2">
        <v>7.2</v>
      </c>
      <c r="I2">
        <v>98</v>
      </c>
      <c r="J2">
        <v>0</v>
      </c>
      <c r="L2" t="s">
        <v>16</v>
      </c>
      <c r="M2">
        <v>0</v>
      </c>
      <c r="N2" t="s">
        <v>17</v>
      </c>
      <c r="O2" s="1">
        <v>41714.294444444444</v>
      </c>
    </row>
    <row r="3" spans="1:15">
      <c r="A3" s="1">
        <v>41714.006249999999</v>
      </c>
      <c r="B3">
        <v>51.6</v>
      </c>
      <c r="C3">
        <v>51.1</v>
      </c>
      <c r="D3">
        <v>29.91</v>
      </c>
      <c r="E3" t="s">
        <v>15</v>
      </c>
      <c r="F3">
        <v>90</v>
      </c>
      <c r="G3">
        <v>1.6</v>
      </c>
      <c r="H3">
        <v>10.7</v>
      </c>
      <c r="I3">
        <v>98</v>
      </c>
      <c r="J3">
        <v>0</v>
      </c>
      <c r="L3" t="s">
        <v>16</v>
      </c>
      <c r="M3">
        <v>0</v>
      </c>
      <c r="N3" t="s">
        <v>17</v>
      </c>
      <c r="O3" s="1">
        <v>41714.29791666667</v>
      </c>
    </row>
    <row r="4" spans="1:15">
      <c r="A4" s="1">
        <v>41714.009722222225</v>
      </c>
      <c r="B4">
        <v>51.6</v>
      </c>
      <c r="C4">
        <v>51.1</v>
      </c>
      <c r="D4">
        <v>29.91</v>
      </c>
      <c r="E4" t="s">
        <v>18</v>
      </c>
      <c r="F4">
        <v>112</v>
      </c>
      <c r="G4">
        <v>1.1000000000000001</v>
      </c>
      <c r="H4">
        <v>5.6</v>
      </c>
      <c r="I4">
        <v>98</v>
      </c>
      <c r="J4">
        <v>0</v>
      </c>
      <c r="L4" t="s">
        <v>16</v>
      </c>
      <c r="M4">
        <v>0</v>
      </c>
      <c r="N4" t="s">
        <v>17</v>
      </c>
      <c r="O4" s="1">
        <v>41714.301388888889</v>
      </c>
    </row>
    <row r="5" spans="1:15">
      <c r="A5" s="1">
        <v>41714.013194444444</v>
      </c>
      <c r="B5">
        <v>51.6</v>
      </c>
      <c r="C5">
        <v>51.1</v>
      </c>
      <c r="D5">
        <v>29.91</v>
      </c>
      <c r="E5" t="s">
        <v>19</v>
      </c>
      <c r="F5">
        <v>180</v>
      </c>
      <c r="G5">
        <v>5.6</v>
      </c>
      <c r="H5">
        <v>6.3</v>
      </c>
      <c r="I5">
        <v>98</v>
      </c>
      <c r="J5">
        <v>0</v>
      </c>
      <c r="L5" t="s">
        <v>16</v>
      </c>
      <c r="M5">
        <v>0</v>
      </c>
      <c r="N5" t="s">
        <v>17</v>
      </c>
      <c r="O5" s="1">
        <v>41714.304861111108</v>
      </c>
    </row>
    <row r="6" spans="1:15">
      <c r="A6" s="1">
        <v>41714.017361111109</v>
      </c>
      <c r="B6">
        <v>51.4</v>
      </c>
      <c r="C6">
        <v>50.9</v>
      </c>
      <c r="D6">
        <v>29.91</v>
      </c>
      <c r="E6" t="s">
        <v>20</v>
      </c>
      <c r="F6">
        <v>135</v>
      </c>
      <c r="G6">
        <v>3.6</v>
      </c>
      <c r="H6">
        <v>5.4</v>
      </c>
      <c r="I6">
        <v>98</v>
      </c>
      <c r="J6">
        <v>0</v>
      </c>
      <c r="L6" t="s">
        <v>16</v>
      </c>
      <c r="M6">
        <v>0</v>
      </c>
      <c r="N6" t="s">
        <v>17</v>
      </c>
      <c r="O6" s="1">
        <v>41714.309027777781</v>
      </c>
    </row>
    <row r="7" spans="1:15">
      <c r="A7" s="1">
        <v>41714.021527777775</v>
      </c>
      <c r="B7">
        <v>51.3</v>
      </c>
      <c r="C7">
        <v>50.7</v>
      </c>
      <c r="D7">
        <v>29.91</v>
      </c>
      <c r="E7" t="s">
        <v>18</v>
      </c>
      <c r="F7">
        <v>112</v>
      </c>
      <c r="G7">
        <v>2.9</v>
      </c>
      <c r="H7">
        <v>6.3</v>
      </c>
      <c r="I7">
        <v>98</v>
      </c>
      <c r="J7">
        <v>0</v>
      </c>
      <c r="L7" t="s">
        <v>16</v>
      </c>
      <c r="M7">
        <v>0</v>
      </c>
      <c r="N7" t="s">
        <v>17</v>
      </c>
      <c r="O7" s="1">
        <v>41714.313194444447</v>
      </c>
    </row>
    <row r="8" spans="1:15">
      <c r="A8" s="1">
        <v>41714.025694444441</v>
      </c>
      <c r="B8">
        <v>51.3</v>
      </c>
      <c r="C8">
        <v>50.7</v>
      </c>
      <c r="D8">
        <v>29.91</v>
      </c>
      <c r="E8" t="s">
        <v>21</v>
      </c>
      <c r="F8">
        <v>158</v>
      </c>
      <c r="G8">
        <v>2</v>
      </c>
      <c r="H8">
        <v>4.9000000000000004</v>
      </c>
      <c r="I8">
        <v>98</v>
      </c>
      <c r="J8">
        <v>0</v>
      </c>
      <c r="L8" t="s">
        <v>16</v>
      </c>
      <c r="M8">
        <v>0</v>
      </c>
      <c r="N8" t="s">
        <v>17</v>
      </c>
      <c r="O8" s="1">
        <v>41714.317361111112</v>
      </c>
    </row>
    <row r="9" spans="1:15">
      <c r="A9" s="1">
        <v>41714.029166666667</v>
      </c>
      <c r="B9">
        <v>51.1</v>
      </c>
      <c r="C9">
        <v>50.5</v>
      </c>
      <c r="D9">
        <v>29.91</v>
      </c>
      <c r="E9" t="s">
        <v>21</v>
      </c>
      <c r="F9">
        <v>158</v>
      </c>
      <c r="G9">
        <v>2</v>
      </c>
      <c r="H9">
        <v>6.5</v>
      </c>
      <c r="I9">
        <v>98</v>
      </c>
      <c r="J9">
        <v>0</v>
      </c>
      <c r="L9" t="s">
        <v>16</v>
      </c>
      <c r="M9">
        <v>0</v>
      </c>
      <c r="N9" t="s">
        <v>17</v>
      </c>
      <c r="O9" s="1">
        <v>41714.320833333331</v>
      </c>
    </row>
    <row r="10" spans="1:15">
      <c r="A10" s="1">
        <v>41714.032638888886</v>
      </c>
      <c r="B10">
        <v>51.1</v>
      </c>
      <c r="C10">
        <v>50.5</v>
      </c>
      <c r="D10">
        <v>29.91</v>
      </c>
      <c r="E10" t="s">
        <v>19</v>
      </c>
      <c r="F10">
        <v>180</v>
      </c>
      <c r="G10">
        <v>1.3</v>
      </c>
      <c r="H10">
        <v>4.9000000000000004</v>
      </c>
      <c r="I10">
        <v>98</v>
      </c>
      <c r="J10">
        <v>0</v>
      </c>
      <c r="L10" t="s">
        <v>16</v>
      </c>
      <c r="M10">
        <v>0</v>
      </c>
      <c r="N10" t="s">
        <v>17</v>
      </c>
      <c r="O10" s="1">
        <v>41714.324305555558</v>
      </c>
    </row>
    <row r="11" spans="1:15">
      <c r="A11" s="1">
        <v>41714.036111111112</v>
      </c>
      <c r="B11">
        <v>50.9</v>
      </c>
      <c r="C11">
        <v>50.4</v>
      </c>
      <c r="D11">
        <v>29.91</v>
      </c>
      <c r="E11" t="s">
        <v>22</v>
      </c>
      <c r="F11">
        <v>202</v>
      </c>
      <c r="G11">
        <v>2.9</v>
      </c>
      <c r="H11">
        <v>2.9</v>
      </c>
      <c r="I11">
        <v>98</v>
      </c>
      <c r="J11">
        <v>0</v>
      </c>
      <c r="L11" t="s">
        <v>16</v>
      </c>
      <c r="M11">
        <v>0</v>
      </c>
      <c r="N11" t="s">
        <v>17</v>
      </c>
      <c r="O11" s="1">
        <v>41714.327777777777</v>
      </c>
    </row>
    <row r="12" spans="1:15">
      <c r="A12" s="1">
        <v>41714.040277777778</v>
      </c>
      <c r="B12">
        <v>50.7</v>
      </c>
      <c r="C12">
        <v>50.2</v>
      </c>
      <c r="D12">
        <v>29.91</v>
      </c>
      <c r="E12" t="s">
        <v>15</v>
      </c>
      <c r="F12">
        <v>90</v>
      </c>
      <c r="G12">
        <v>3.4</v>
      </c>
      <c r="H12">
        <v>4.9000000000000004</v>
      </c>
      <c r="I12">
        <v>98</v>
      </c>
      <c r="J12">
        <v>0</v>
      </c>
      <c r="L12" t="s">
        <v>16</v>
      </c>
      <c r="M12">
        <v>0</v>
      </c>
      <c r="N12" t="s">
        <v>17</v>
      </c>
      <c r="O12" s="1">
        <v>41714.331944444442</v>
      </c>
    </row>
    <row r="13" spans="1:15">
      <c r="A13" s="1">
        <v>41714.043749999997</v>
      </c>
      <c r="B13">
        <v>50.5</v>
      </c>
      <c r="C13">
        <v>50</v>
      </c>
      <c r="D13">
        <v>29.91</v>
      </c>
      <c r="E13" t="s">
        <v>21</v>
      </c>
      <c r="F13">
        <v>158</v>
      </c>
      <c r="G13">
        <v>2.9</v>
      </c>
      <c r="H13">
        <v>3.1</v>
      </c>
      <c r="I13">
        <v>98</v>
      </c>
      <c r="J13">
        <v>0</v>
      </c>
      <c r="L13" t="s">
        <v>16</v>
      </c>
      <c r="M13">
        <v>0</v>
      </c>
      <c r="N13" t="s">
        <v>17</v>
      </c>
      <c r="O13" s="1">
        <v>41714.335416666669</v>
      </c>
    </row>
    <row r="14" spans="1:15">
      <c r="A14" s="1">
        <v>41714.04791666667</v>
      </c>
      <c r="B14">
        <v>50.5</v>
      </c>
      <c r="C14">
        <v>50</v>
      </c>
      <c r="D14">
        <v>29.91</v>
      </c>
      <c r="E14" t="s">
        <v>21</v>
      </c>
      <c r="F14">
        <v>158</v>
      </c>
      <c r="G14">
        <v>1.6</v>
      </c>
      <c r="H14">
        <v>2.9</v>
      </c>
      <c r="I14">
        <v>98</v>
      </c>
      <c r="J14">
        <v>0</v>
      </c>
      <c r="L14" t="s">
        <v>16</v>
      </c>
      <c r="M14">
        <v>0</v>
      </c>
      <c r="N14" t="s">
        <v>17</v>
      </c>
      <c r="O14" s="1">
        <v>41714.339583333334</v>
      </c>
    </row>
    <row r="15" spans="1:15">
      <c r="A15" s="1">
        <v>41714.051388888889</v>
      </c>
      <c r="B15">
        <v>50.5</v>
      </c>
      <c r="C15">
        <v>50</v>
      </c>
      <c r="D15">
        <v>29.91</v>
      </c>
      <c r="E15" t="s">
        <v>20</v>
      </c>
      <c r="F15">
        <v>135</v>
      </c>
      <c r="G15">
        <v>1.6</v>
      </c>
      <c r="H15">
        <v>2.9</v>
      </c>
      <c r="I15">
        <v>98</v>
      </c>
      <c r="J15">
        <v>0</v>
      </c>
      <c r="L15" t="s">
        <v>16</v>
      </c>
      <c r="M15">
        <v>0</v>
      </c>
      <c r="N15" t="s">
        <v>17</v>
      </c>
      <c r="O15" s="1">
        <v>41714.343055555553</v>
      </c>
    </row>
    <row r="16" spans="1:15">
      <c r="A16" s="1">
        <v>41714.055555555555</v>
      </c>
      <c r="B16">
        <v>50.5</v>
      </c>
      <c r="C16">
        <v>50</v>
      </c>
      <c r="D16">
        <v>29.91</v>
      </c>
      <c r="E16" t="s">
        <v>18</v>
      </c>
      <c r="F16">
        <v>112</v>
      </c>
      <c r="G16">
        <v>2.9</v>
      </c>
      <c r="H16">
        <v>4.9000000000000004</v>
      </c>
      <c r="I16">
        <v>98</v>
      </c>
      <c r="J16">
        <v>0</v>
      </c>
      <c r="L16" t="s">
        <v>16</v>
      </c>
      <c r="M16">
        <v>0</v>
      </c>
      <c r="N16" t="s">
        <v>17</v>
      </c>
      <c r="O16" s="1">
        <v>41714.347222222219</v>
      </c>
    </row>
    <row r="17" spans="1:15">
      <c r="A17" s="1">
        <v>41714.059027777781</v>
      </c>
      <c r="B17">
        <v>50.4</v>
      </c>
      <c r="C17">
        <v>49.8</v>
      </c>
      <c r="D17">
        <v>29.91</v>
      </c>
      <c r="E17" t="s">
        <v>20</v>
      </c>
      <c r="F17">
        <v>135</v>
      </c>
      <c r="G17">
        <v>1.6</v>
      </c>
      <c r="H17">
        <v>2.9</v>
      </c>
      <c r="I17">
        <v>98</v>
      </c>
      <c r="J17">
        <v>0</v>
      </c>
      <c r="L17" t="s">
        <v>16</v>
      </c>
      <c r="M17">
        <v>0</v>
      </c>
      <c r="N17" t="s">
        <v>17</v>
      </c>
      <c r="O17" s="1">
        <v>41714.350694444445</v>
      </c>
    </row>
    <row r="18" spans="1:15">
      <c r="A18" s="1">
        <v>41714.063194444447</v>
      </c>
      <c r="B18">
        <v>50.4</v>
      </c>
      <c r="C18">
        <v>49.8</v>
      </c>
      <c r="D18">
        <v>29.91</v>
      </c>
      <c r="E18" t="s">
        <v>23</v>
      </c>
      <c r="F18">
        <v>68</v>
      </c>
      <c r="G18">
        <v>1.1000000000000001</v>
      </c>
      <c r="H18">
        <v>2.2000000000000002</v>
      </c>
      <c r="I18">
        <v>98</v>
      </c>
      <c r="J18">
        <v>0</v>
      </c>
      <c r="L18" t="s">
        <v>16</v>
      </c>
      <c r="M18">
        <v>0</v>
      </c>
      <c r="N18" t="s">
        <v>17</v>
      </c>
      <c r="O18" s="1">
        <v>41714.354861111111</v>
      </c>
    </row>
    <row r="19" spans="1:15">
      <c r="A19" s="1">
        <v>41714.066666666666</v>
      </c>
      <c r="B19">
        <v>50.4</v>
      </c>
      <c r="C19">
        <v>49.8</v>
      </c>
      <c r="D19">
        <v>29.91</v>
      </c>
      <c r="E19" t="s">
        <v>18</v>
      </c>
      <c r="F19">
        <v>112</v>
      </c>
      <c r="G19">
        <v>2.5</v>
      </c>
      <c r="H19">
        <v>2.5</v>
      </c>
      <c r="I19">
        <v>98</v>
      </c>
      <c r="J19">
        <v>0</v>
      </c>
      <c r="L19" t="s">
        <v>16</v>
      </c>
      <c r="M19">
        <v>0</v>
      </c>
      <c r="N19" t="s">
        <v>17</v>
      </c>
      <c r="O19" s="1">
        <v>41714.35833333333</v>
      </c>
    </row>
    <row r="20" spans="1:15">
      <c r="A20" s="1">
        <v>41714.070138888892</v>
      </c>
      <c r="B20">
        <v>50.4</v>
      </c>
      <c r="C20">
        <v>49.8</v>
      </c>
      <c r="D20">
        <v>29.91</v>
      </c>
      <c r="E20" t="s">
        <v>18</v>
      </c>
      <c r="F20">
        <v>112</v>
      </c>
      <c r="G20">
        <v>0</v>
      </c>
      <c r="H20">
        <v>0</v>
      </c>
      <c r="I20">
        <v>98</v>
      </c>
      <c r="J20">
        <v>0</v>
      </c>
      <c r="L20" t="s">
        <v>16</v>
      </c>
      <c r="M20">
        <v>0</v>
      </c>
      <c r="N20" t="s">
        <v>17</v>
      </c>
      <c r="O20" s="1">
        <v>41714.361805555556</v>
      </c>
    </row>
    <row r="21" spans="1:15">
      <c r="A21" s="1">
        <v>41714.073611111111</v>
      </c>
      <c r="B21">
        <v>50.4</v>
      </c>
      <c r="C21">
        <v>49.8</v>
      </c>
      <c r="D21">
        <v>29.91</v>
      </c>
      <c r="E21" t="s">
        <v>15</v>
      </c>
      <c r="F21">
        <v>90</v>
      </c>
      <c r="G21">
        <v>0</v>
      </c>
      <c r="H21">
        <v>0</v>
      </c>
      <c r="I21">
        <v>98</v>
      </c>
      <c r="J21">
        <v>0</v>
      </c>
      <c r="L21" t="s">
        <v>16</v>
      </c>
      <c r="M21">
        <v>0</v>
      </c>
      <c r="N21" t="s">
        <v>17</v>
      </c>
      <c r="O21" s="1">
        <v>41714.365277777775</v>
      </c>
    </row>
    <row r="22" spans="1:15">
      <c r="A22" s="1">
        <v>41714.077777777777</v>
      </c>
      <c r="B22">
        <v>50.2</v>
      </c>
      <c r="C22">
        <v>49.6</v>
      </c>
      <c r="D22">
        <v>29.91</v>
      </c>
      <c r="E22" t="s">
        <v>21</v>
      </c>
      <c r="F22">
        <v>158</v>
      </c>
      <c r="G22">
        <v>2.2000000000000002</v>
      </c>
      <c r="H22">
        <v>2.2000000000000002</v>
      </c>
      <c r="I22">
        <v>98</v>
      </c>
      <c r="J22">
        <v>0</v>
      </c>
      <c r="L22" t="s">
        <v>16</v>
      </c>
      <c r="M22">
        <v>0</v>
      </c>
      <c r="N22" t="s">
        <v>17</v>
      </c>
      <c r="O22" s="1">
        <v>41714.369444444441</v>
      </c>
    </row>
    <row r="23" spans="1:15">
      <c r="A23" s="1">
        <v>41714.081250000003</v>
      </c>
      <c r="B23">
        <v>50.2</v>
      </c>
      <c r="C23">
        <v>49.6</v>
      </c>
      <c r="D23">
        <v>29.91</v>
      </c>
      <c r="E23" t="s">
        <v>24</v>
      </c>
      <c r="F23">
        <v>225</v>
      </c>
      <c r="G23">
        <v>2.9</v>
      </c>
      <c r="H23">
        <v>3.6</v>
      </c>
      <c r="I23">
        <v>98</v>
      </c>
      <c r="J23">
        <v>0</v>
      </c>
      <c r="L23" t="s">
        <v>16</v>
      </c>
      <c r="M23">
        <v>0</v>
      </c>
      <c r="N23" t="s">
        <v>17</v>
      </c>
      <c r="O23" s="1">
        <v>41714.372916666667</v>
      </c>
    </row>
    <row r="24" spans="1:15">
      <c r="A24" s="1">
        <v>41714.084722222222</v>
      </c>
      <c r="B24">
        <v>50.2</v>
      </c>
      <c r="C24">
        <v>49.6</v>
      </c>
      <c r="D24">
        <v>29.91</v>
      </c>
      <c r="E24" t="s">
        <v>19</v>
      </c>
      <c r="F24">
        <v>180</v>
      </c>
      <c r="G24">
        <v>2.9</v>
      </c>
      <c r="H24">
        <v>4</v>
      </c>
      <c r="I24">
        <v>98</v>
      </c>
      <c r="J24">
        <v>0</v>
      </c>
      <c r="L24" t="s">
        <v>16</v>
      </c>
      <c r="M24">
        <v>0</v>
      </c>
      <c r="N24" t="s">
        <v>17</v>
      </c>
      <c r="O24" s="1">
        <v>41714.376388888886</v>
      </c>
    </row>
    <row r="25" spans="1:15">
      <c r="A25" s="1">
        <v>41714.088194444441</v>
      </c>
      <c r="B25">
        <v>50.2</v>
      </c>
      <c r="C25">
        <v>49.6</v>
      </c>
      <c r="D25">
        <v>29.91</v>
      </c>
      <c r="E25" t="s">
        <v>25</v>
      </c>
      <c r="F25">
        <v>248</v>
      </c>
      <c r="G25">
        <v>2</v>
      </c>
      <c r="H25">
        <v>3.1</v>
      </c>
      <c r="I25">
        <v>98</v>
      </c>
      <c r="J25">
        <v>0</v>
      </c>
      <c r="L25" t="s">
        <v>16</v>
      </c>
      <c r="M25">
        <v>0</v>
      </c>
      <c r="N25" t="s">
        <v>17</v>
      </c>
      <c r="O25" s="1">
        <v>41714.379861111112</v>
      </c>
    </row>
    <row r="26" spans="1:15">
      <c r="A26" s="1">
        <v>41714.091666666667</v>
      </c>
      <c r="B26">
        <v>50.2</v>
      </c>
      <c r="C26">
        <v>49.6</v>
      </c>
      <c r="D26">
        <v>29.91</v>
      </c>
      <c r="E26" t="s">
        <v>20</v>
      </c>
      <c r="F26">
        <v>135</v>
      </c>
      <c r="G26">
        <v>0</v>
      </c>
      <c r="H26">
        <v>2.2000000000000002</v>
      </c>
      <c r="I26">
        <v>98</v>
      </c>
      <c r="J26">
        <v>0</v>
      </c>
      <c r="L26" t="s">
        <v>16</v>
      </c>
      <c r="M26">
        <v>0</v>
      </c>
      <c r="N26" t="s">
        <v>17</v>
      </c>
      <c r="O26" s="1">
        <v>41714.383333333331</v>
      </c>
    </row>
    <row r="27" spans="1:15">
      <c r="A27" s="1">
        <v>41714.095833333333</v>
      </c>
      <c r="B27">
        <v>50</v>
      </c>
      <c r="C27">
        <v>49.5</v>
      </c>
      <c r="D27">
        <v>29.91</v>
      </c>
      <c r="E27" t="s">
        <v>25</v>
      </c>
      <c r="F27">
        <v>248</v>
      </c>
      <c r="G27">
        <v>1.1000000000000001</v>
      </c>
      <c r="H27">
        <v>2.2000000000000002</v>
      </c>
      <c r="I27">
        <v>98</v>
      </c>
      <c r="J27">
        <v>0</v>
      </c>
      <c r="L27" t="s">
        <v>16</v>
      </c>
      <c r="M27">
        <v>0</v>
      </c>
      <c r="N27" t="s">
        <v>17</v>
      </c>
      <c r="O27" s="1">
        <v>41714.387499999997</v>
      </c>
    </row>
    <row r="28" spans="1:15">
      <c r="A28" s="1">
        <v>41714.099305555559</v>
      </c>
      <c r="B28">
        <v>50</v>
      </c>
      <c r="C28">
        <v>49.5</v>
      </c>
      <c r="D28">
        <v>29.91</v>
      </c>
      <c r="E28" t="s">
        <v>26</v>
      </c>
      <c r="F28">
        <v>22</v>
      </c>
      <c r="G28">
        <v>2.2000000000000002</v>
      </c>
      <c r="H28">
        <v>2.2000000000000002</v>
      </c>
      <c r="I28">
        <v>98</v>
      </c>
      <c r="J28">
        <v>0</v>
      </c>
      <c r="L28" t="s">
        <v>16</v>
      </c>
      <c r="M28">
        <v>0</v>
      </c>
      <c r="N28" t="s">
        <v>17</v>
      </c>
      <c r="O28" s="1">
        <v>41714.390972222223</v>
      </c>
    </row>
    <row r="29" spans="1:15">
      <c r="A29" s="1">
        <v>41714.102777777778</v>
      </c>
      <c r="B29">
        <v>50</v>
      </c>
      <c r="C29">
        <v>49.5</v>
      </c>
      <c r="D29">
        <v>29.91</v>
      </c>
      <c r="E29" t="s">
        <v>27</v>
      </c>
      <c r="F29">
        <v>0</v>
      </c>
      <c r="G29">
        <v>3.4</v>
      </c>
      <c r="H29">
        <v>3.4</v>
      </c>
      <c r="I29">
        <v>98</v>
      </c>
      <c r="J29">
        <v>0</v>
      </c>
      <c r="L29" t="s">
        <v>16</v>
      </c>
      <c r="M29">
        <v>0</v>
      </c>
      <c r="N29" t="s">
        <v>17</v>
      </c>
      <c r="O29" s="1">
        <v>41714.394444444442</v>
      </c>
    </row>
    <row r="30" spans="1:15">
      <c r="A30" s="1">
        <v>41714.106249999997</v>
      </c>
      <c r="B30">
        <v>49.5</v>
      </c>
      <c r="C30">
        <v>48.9</v>
      </c>
      <c r="D30">
        <v>29.91</v>
      </c>
      <c r="E30" t="s">
        <v>27</v>
      </c>
      <c r="F30">
        <v>0</v>
      </c>
      <c r="G30">
        <v>2.7</v>
      </c>
      <c r="H30">
        <v>2.7</v>
      </c>
      <c r="I30">
        <v>98</v>
      </c>
      <c r="J30">
        <v>0</v>
      </c>
      <c r="L30" t="s">
        <v>16</v>
      </c>
      <c r="M30">
        <v>0</v>
      </c>
      <c r="N30" t="s">
        <v>17</v>
      </c>
      <c r="O30" s="1">
        <v>41714.397916666669</v>
      </c>
    </row>
    <row r="31" spans="1:15">
      <c r="A31" s="1">
        <v>41714.109722222223</v>
      </c>
      <c r="B31">
        <v>48.9</v>
      </c>
      <c r="C31">
        <v>48.4</v>
      </c>
      <c r="D31">
        <v>29.91</v>
      </c>
      <c r="E31" t="s">
        <v>20</v>
      </c>
      <c r="F31">
        <v>135</v>
      </c>
      <c r="G31">
        <v>0</v>
      </c>
      <c r="H31">
        <v>0</v>
      </c>
      <c r="I31">
        <v>98</v>
      </c>
      <c r="J31">
        <v>0</v>
      </c>
      <c r="L31" t="s">
        <v>16</v>
      </c>
      <c r="M31">
        <v>0</v>
      </c>
      <c r="N31" t="s">
        <v>17</v>
      </c>
      <c r="O31" s="1">
        <v>41714.401388888888</v>
      </c>
    </row>
    <row r="32" spans="1:15">
      <c r="A32" s="1">
        <v>41714.113194444442</v>
      </c>
      <c r="B32">
        <v>48.7</v>
      </c>
      <c r="C32">
        <v>48.2</v>
      </c>
      <c r="D32">
        <v>29.91</v>
      </c>
      <c r="E32" t="s">
        <v>21</v>
      </c>
      <c r="F32">
        <v>158</v>
      </c>
      <c r="G32">
        <v>0</v>
      </c>
      <c r="H32">
        <v>1.3</v>
      </c>
      <c r="I32">
        <v>98</v>
      </c>
      <c r="J32">
        <v>0</v>
      </c>
      <c r="L32" t="s">
        <v>16</v>
      </c>
      <c r="M32">
        <v>0</v>
      </c>
      <c r="N32" t="s">
        <v>17</v>
      </c>
      <c r="O32" s="1">
        <v>41714.404861111114</v>
      </c>
    </row>
    <row r="33" spans="1:15">
      <c r="A33" s="1">
        <v>41714.116666666669</v>
      </c>
      <c r="B33">
        <v>48.4</v>
      </c>
      <c r="C33">
        <v>47.8</v>
      </c>
      <c r="D33">
        <v>29.91</v>
      </c>
      <c r="E33" t="s">
        <v>28</v>
      </c>
      <c r="F33">
        <v>292</v>
      </c>
      <c r="G33">
        <v>2.7</v>
      </c>
      <c r="H33">
        <v>3.4</v>
      </c>
      <c r="I33">
        <v>98</v>
      </c>
      <c r="J33">
        <v>0</v>
      </c>
      <c r="L33" t="s">
        <v>16</v>
      </c>
      <c r="M33">
        <v>0</v>
      </c>
      <c r="N33" t="s">
        <v>17</v>
      </c>
      <c r="O33" s="1">
        <v>41714.408333333333</v>
      </c>
    </row>
    <row r="34" spans="1:15">
      <c r="A34" s="1">
        <v>41714.120138888888</v>
      </c>
      <c r="B34">
        <v>48.2</v>
      </c>
      <c r="C34">
        <v>47.7</v>
      </c>
      <c r="D34">
        <v>29.91</v>
      </c>
      <c r="E34" t="s">
        <v>25</v>
      </c>
      <c r="F34">
        <v>248</v>
      </c>
      <c r="G34">
        <v>0</v>
      </c>
      <c r="H34">
        <v>0</v>
      </c>
      <c r="I34">
        <v>98</v>
      </c>
      <c r="J34">
        <v>0</v>
      </c>
      <c r="L34" t="s">
        <v>16</v>
      </c>
      <c r="M34">
        <v>0</v>
      </c>
      <c r="N34" t="s">
        <v>17</v>
      </c>
      <c r="O34" s="1">
        <v>41714.411805555559</v>
      </c>
    </row>
    <row r="35" spans="1:15">
      <c r="A35" s="1">
        <v>41714.124305555553</v>
      </c>
      <c r="B35">
        <v>48.2</v>
      </c>
      <c r="C35">
        <v>47.7</v>
      </c>
      <c r="D35">
        <v>29.91</v>
      </c>
      <c r="E35" t="s">
        <v>25</v>
      </c>
      <c r="F35">
        <v>248</v>
      </c>
      <c r="G35">
        <v>0</v>
      </c>
      <c r="H35">
        <v>0</v>
      </c>
      <c r="I35">
        <v>98</v>
      </c>
      <c r="J35">
        <v>0</v>
      </c>
      <c r="L35" t="s">
        <v>16</v>
      </c>
      <c r="M35">
        <v>0</v>
      </c>
      <c r="N35" t="s">
        <v>17</v>
      </c>
      <c r="O35" s="1">
        <v>41714.415972222225</v>
      </c>
    </row>
    <row r="36" spans="1:15">
      <c r="A36" s="1">
        <v>41714.12777777778</v>
      </c>
      <c r="B36">
        <v>48</v>
      </c>
      <c r="C36">
        <v>47.5</v>
      </c>
      <c r="D36">
        <v>29.91</v>
      </c>
      <c r="E36" t="s">
        <v>29</v>
      </c>
      <c r="F36">
        <v>270</v>
      </c>
      <c r="G36">
        <v>0</v>
      </c>
      <c r="H36">
        <v>1.3</v>
      </c>
      <c r="I36">
        <v>98</v>
      </c>
      <c r="J36">
        <v>0</v>
      </c>
      <c r="L36" t="s">
        <v>16</v>
      </c>
      <c r="M36">
        <v>0</v>
      </c>
      <c r="N36" t="s">
        <v>17</v>
      </c>
      <c r="O36" s="1">
        <v>41714.419444444444</v>
      </c>
    </row>
    <row r="37" spans="1:15">
      <c r="A37" s="1">
        <v>41714.131249999999</v>
      </c>
      <c r="B37">
        <v>47.8</v>
      </c>
      <c r="C37">
        <v>47.3</v>
      </c>
      <c r="D37">
        <v>29.91</v>
      </c>
      <c r="E37" t="s">
        <v>28</v>
      </c>
      <c r="F37">
        <v>292</v>
      </c>
      <c r="G37">
        <v>0</v>
      </c>
      <c r="H37">
        <v>1.6</v>
      </c>
      <c r="I37">
        <v>98</v>
      </c>
      <c r="J37">
        <v>0</v>
      </c>
      <c r="L37" t="s">
        <v>16</v>
      </c>
      <c r="M37">
        <v>0</v>
      </c>
      <c r="N37" t="s">
        <v>17</v>
      </c>
      <c r="O37" s="1">
        <v>41714.42291666667</v>
      </c>
    </row>
    <row r="38" spans="1:15">
      <c r="A38" s="1">
        <v>41714.134722222225</v>
      </c>
      <c r="B38">
        <v>47.5</v>
      </c>
      <c r="C38">
        <v>47</v>
      </c>
      <c r="D38">
        <v>29.91</v>
      </c>
      <c r="E38" t="s">
        <v>24</v>
      </c>
      <c r="F38">
        <v>225</v>
      </c>
      <c r="G38">
        <v>1.3</v>
      </c>
      <c r="H38">
        <v>2</v>
      </c>
      <c r="I38">
        <v>98</v>
      </c>
      <c r="J38">
        <v>0</v>
      </c>
      <c r="L38" t="s">
        <v>16</v>
      </c>
      <c r="M38">
        <v>0</v>
      </c>
      <c r="N38" t="s">
        <v>17</v>
      </c>
      <c r="O38" s="1">
        <v>41714.426388888889</v>
      </c>
    </row>
    <row r="39" spans="1:15">
      <c r="A39" s="1">
        <v>41714.138888888891</v>
      </c>
      <c r="B39">
        <v>47.3</v>
      </c>
      <c r="C39">
        <v>46.8</v>
      </c>
      <c r="D39">
        <v>29.91</v>
      </c>
      <c r="E39" t="s">
        <v>21</v>
      </c>
      <c r="F39">
        <v>158</v>
      </c>
      <c r="G39">
        <v>0</v>
      </c>
      <c r="H39">
        <v>0</v>
      </c>
      <c r="I39">
        <v>98</v>
      </c>
      <c r="J39">
        <v>0.08</v>
      </c>
      <c r="L39" t="s">
        <v>16</v>
      </c>
      <c r="M39">
        <v>0.08</v>
      </c>
      <c r="N39" t="s">
        <v>17</v>
      </c>
      <c r="O39" s="1">
        <v>41714.430555555555</v>
      </c>
    </row>
    <row r="40" spans="1:15">
      <c r="A40" s="1">
        <v>41714.142361111109</v>
      </c>
      <c r="B40">
        <v>47.1</v>
      </c>
      <c r="C40">
        <v>46.6</v>
      </c>
      <c r="D40">
        <v>29.91</v>
      </c>
      <c r="E40" t="s">
        <v>30</v>
      </c>
      <c r="F40">
        <v>45</v>
      </c>
      <c r="G40">
        <v>0</v>
      </c>
      <c r="H40">
        <v>2.7</v>
      </c>
      <c r="I40">
        <v>98</v>
      </c>
      <c r="J40">
        <v>0.08</v>
      </c>
      <c r="L40" t="s">
        <v>16</v>
      </c>
      <c r="M40">
        <v>0.08</v>
      </c>
      <c r="N40" t="s">
        <v>17</v>
      </c>
      <c r="O40" s="1">
        <v>41714.434027777781</v>
      </c>
    </row>
    <row r="41" spans="1:15">
      <c r="A41" s="1">
        <v>41714.146527777775</v>
      </c>
      <c r="B41">
        <v>47.1</v>
      </c>
      <c r="C41">
        <v>46.6</v>
      </c>
      <c r="D41">
        <v>29.91</v>
      </c>
      <c r="E41" t="s">
        <v>28</v>
      </c>
      <c r="F41">
        <v>292</v>
      </c>
      <c r="G41">
        <v>0</v>
      </c>
      <c r="H41">
        <v>0</v>
      </c>
      <c r="I41">
        <v>98</v>
      </c>
      <c r="J41">
        <v>0.08</v>
      </c>
      <c r="L41" t="s">
        <v>16</v>
      </c>
      <c r="M41">
        <v>0.08</v>
      </c>
      <c r="N41" t="s">
        <v>17</v>
      </c>
      <c r="O41" s="1">
        <v>41714.438194444447</v>
      </c>
    </row>
    <row r="42" spans="1:15">
      <c r="A42" s="1">
        <v>41714.150694444441</v>
      </c>
      <c r="B42">
        <v>46.9</v>
      </c>
      <c r="C42">
        <v>46.4</v>
      </c>
      <c r="D42">
        <v>29.91</v>
      </c>
      <c r="E42" t="s">
        <v>24</v>
      </c>
      <c r="F42">
        <v>225</v>
      </c>
      <c r="G42">
        <v>1.1000000000000001</v>
      </c>
      <c r="H42">
        <v>1.6</v>
      </c>
      <c r="I42">
        <v>98</v>
      </c>
      <c r="J42">
        <v>0.08</v>
      </c>
      <c r="L42" t="s">
        <v>16</v>
      </c>
      <c r="M42">
        <v>0.08</v>
      </c>
      <c r="N42" t="s">
        <v>17</v>
      </c>
      <c r="O42" s="1">
        <v>41714.442361111112</v>
      </c>
    </row>
    <row r="43" spans="1:15">
      <c r="A43" s="1">
        <v>41714.154166666667</v>
      </c>
      <c r="B43">
        <v>46.9</v>
      </c>
      <c r="C43">
        <v>46.4</v>
      </c>
      <c r="D43">
        <v>29.91</v>
      </c>
      <c r="E43" t="s">
        <v>22</v>
      </c>
      <c r="F43">
        <v>202</v>
      </c>
      <c r="G43">
        <v>0.9</v>
      </c>
      <c r="H43">
        <v>1.6</v>
      </c>
      <c r="I43">
        <v>98</v>
      </c>
      <c r="J43">
        <v>0.16</v>
      </c>
      <c r="L43" t="s">
        <v>16</v>
      </c>
      <c r="M43">
        <v>0.16</v>
      </c>
      <c r="N43" t="s">
        <v>17</v>
      </c>
      <c r="O43" s="1">
        <v>41714.445833333331</v>
      </c>
    </row>
    <row r="44" spans="1:15">
      <c r="A44" s="1">
        <v>41714.157638888886</v>
      </c>
      <c r="B44">
        <v>46.9</v>
      </c>
      <c r="C44">
        <v>46.4</v>
      </c>
      <c r="D44">
        <v>29.94</v>
      </c>
      <c r="E44" t="s">
        <v>27</v>
      </c>
      <c r="F44">
        <v>0</v>
      </c>
      <c r="G44">
        <v>1.3</v>
      </c>
      <c r="H44">
        <v>1.6</v>
      </c>
      <c r="I44">
        <v>98</v>
      </c>
      <c r="J44">
        <v>0.16</v>
      </c>
      <c r="L44" t="s">
        <v>16</v>
      </c>
      <c r="M44">
        <v>0.16</v>
      </c>
      <c r="N44" t="s">
        <v>17</v>
      </c>
      <c r="O44" s="1">
        <v>41714.449305555558</v>
      </c>
    </row>
    <row r="45" spans="1:15">
      <c r="A45" s="1">
        <v>41714.161111111112</v>
      </c>
      <c r="B45">
        <v>46.8</v>
      </c>
      <c r="C45">
        <v>46.2</v>
      </c>
      <c r="D45">
        <v>29.94</v>
      </c>
      <c r="E45" t="s">
        <v>31</v>
      </c>
      <c r="F45">
        <v>315</v>
      </c>
      <c r="G45">
        <v>0</v>
      </c>
      <c r="H45">
        <v>2</v>
      </c>
      <c r="I45">
        <v>98</v>
      </c>
      <c r="J45">
        <v>0.16</v>
      </c>
      <c r="L45" t="s">
        <v>16</v>
      </c>
      <c r="M45">
        <v>0.16</v>
      </c>
      <c r="N45" t="s">
        <v>17</v>
      </c>
      <c r="O45" s="1">
        <v>41714.452777777777</v>
      </c>
    </row>
    <row r="46" spans="1:15">
      <c r="A46" s="1">
        <v>41714.165277777778</v>
      </c>
      <c r="B46">
        <v>46.8</v>
      </c>
      <c r="C46">
        <v>46.2</v>
      </c>
      <c r="D46">
        <v>29.94</v>
      </c>
      <c r="E46" t="s">
        <v>25</v>
      </c>
      <c r="F46">
        <v>248</v>
      </c>
      <c r="G46">
        <v>0</v>
      </c>
      <c r="H46">
        <v>0</v>
      </c>
      <c r="I46">
        <v>98</v>
      </c>
      <c r="J46">
        <v>0.16</v>
      </c>
      <c r="L46" t="s">
        <v>16</v>
      </c>
      <c r="M46">
        <v>0.16</v>
      </c>
      <c r="N46" t="s">
        <v>17</v>
      </c>
      <c r="O46" s="1">
        <v>41714.456944444442</v>
      </c>
    </row>
    <row r="47" spans="1:15">
      <c r="A47" s="1">
        <v>41714.169444444444</v>
      </c>
      <c r="B47">
        <v>46.8</v>
      </c>
      <c r="C47">
        <v>46.2</v>
      </c>
      <c r="D47">
        <v>29.94</v>
      </c>
      <c r="E47" t="s">
        <v>25</v>
      </c>
      <c r="F47">
        <v>248</v>
      </c>
      <c r="G47">
        <v>0</v>
      </c>
      <c r="H47">
        <v>0</v>
      </c>
      <c r="I47">
        <v>98</v>
      </c>
      <c r="J47">
        <v>0.25</v>
      </c>
      <c r="L47" t="s">
        <v>16</v>
      </c>
      <c r="M47">
        <v>0.25</v>
      </c>
      <c r="N47" t="s">
        <v>17</v>
      </c>
      <c r="O47" s="1">
        <v>41714.461111111108</v>
      </c>
    </row>
    <row r="48" spans="1:15">
      <c r="A48" s="1">
        <v>41714.17291666667</v>
      </c>
      <c r="B48">
        <v>46.6</v>
      </c>
      <c r="C48">
        <v>46</v>
      </c>
      <c r="D48">
        <v>29.94</v>
      </c>
      <c r="E48" t="s">
        <v>25</v>
      </c>
      <c r="F48">
        <v>248</v>
      </c>
      <c r="G48">
        <v>0</v>
      </c>
      <c r="H48">
        <v>0</v>
      </c>
      <c r="I48">
        <v>98</v>
      </c>
      <c r="J48">
        <v>0.33</v>
      </c>
      <c r="L48" t="s">
        <v>16</v>
      </c>
      <c r="M48">
        <v>0.33</v>
      </c>
      <c r="N48" t="s">
        <v>17</v>
      </c>
      <c r="O48" s="1">
        <v>41714.464583333334</v>
      </c>
    </row>
    <row r="49" spans="1:15">
      <c r="A49" s="1">
        <v>41714.177083333336</v>
      </c>
      <c r="B49">
        <v>46.6</v>
      </c>
      <c r="C49">
        <v>46</v>
      </c>
      <c r="D49">
        <v>29.91</v>
      </c>
      <c r="E49" t="s">
        <v>31</v>
      </c>
      <c r="F49">
        <v>315</v>
      </c>
      <c r="G49">
        <v>2.7</v>
      </c>
      <c r="H49">
        <v>2.7</v>
      </c>
      <c r="I49">
        <v>98</v>
      </c>
      <c r="J49">
        <v>0.33</v>
      </c>
      <c r="L49" t="s">
        <v>16</v>
      </c>
      <c r="M49">
        <v>0.33</v>
      </c>
      <c r="N49" t="s">
        <v>17</v>
      </c>
      <c r="O49" s="1">
        <v>41714.46875</v>
      </c>
    </row>
    <row r="50" spans="1:15">
      <c r="A50" s="1">
        <v>41714.180555555555</v>
      </c>
      <c r="B50">
        <v>46.4</v>
      </c>
      <c r="C50">
        <v>45.9</v>
      </c>
      <c r="D50">
        <v>29.91</v>
      </c>
      <c r="E50" t="s">
        <v>25</v>
      </c>
      <c r="F50">
        <v>248</v>
      </c>
      <c r="G50">
        <v>0</v>
      </c>
      <c r="H50">
        <v>0</v>
      </c>
      <c r="I50">
        <v>98</v>
      </c>
      <c r="J50">
        <v>0.25</v>
      </c>
      <c r="L50" t="s">
        <v>16</v>
      </c>
      <c r="M50">
        <v>0.33</v>
      </c>
      <c r="N50" t="s">
        <v>17</v>
      </c>
      <c r="O50" s="1">
        <v>41714.472222222219</v>
      </c>
    </row>
    <row r="51" spans="1:15">
      <c r="A51" s="1">
        <v>41714.184027777781</v>
      </c>
      <c r="B51">
        <v>46.4</v>
      </c>
      <c r="C51">
        <v>45.9</v>
      </c>
      <c r="D51">
        <v>29.91</v>
      </c>
      <c r="E51" t="s">
        <v>20</v>
      </c>
      <c r="F51">
        <v>135</v>
      </c>
      <c r="G51">
        <v>0</v>
      </c>
      <c r="H51">
        <v>0</v>
      </c>
      <c r="I51">
        <v>98</v>
      </c>
      <c r="J51">
        <v>0.25</v>
      </c>
      <c r="L51" t="s">
        <v>16</v>
      </c>
      <c r="M51">
        <v>0.33</v>
      </c>
      <c r="N51" t="s">
        <v>17</v>
      </c>
      <c r="O51" s="1">
        <v>41714.475694444445</v>
      </c>
    </row>
    <row r="52" spans="1:15">
      <c r="A52" s="1">
        <v>41714.1875</v>
      </c>
      <c r="B52">
        <v>46.4</v>
      </c>
      <c r="C52">
        <v>45.9</v>
      </c>
      <c r="D52">
        <v>29.91</v>
      </c>
      <c r="E52" t="s">
        <v>20</v>
      </c>
      <c r="F52">
        <v>135</v>
      </c>
      <c r="G52">
        <v>0</v>
      </c>
      <c r="H52">
        <v>0</v>
      </c>
      <c r="I52">
        <v>98</v>
      </c>
      <c r="J52">
        <v>0.25</v>
      </c>
      <c r="L52" t="s">
        <v>16</v>
      </c>
      <c r="M52">
        <v>0.33</v>
      </c>
      <c r="N52" t="s">
        <v>17</v>
      </c>
      <c r="O52" s="1">
        <v>41714.479166666664</v>
      </c>
    </row>
    <row r="53" spans="1:15">
      <c r="A53" s="1">
        <v>41714.191666666666</v>
      </c>
      <c r="B53">
        <v>46.4</v>
      </c>
      <c r="C53">
        <v>45.9</v>
      </c>
      <c r="D53">
        <v>29.91</v>
      </c>
      <c r="E53" t="s">
        <v>18</v>
      </c>
      <c r="F53">
        <v>112</v>
      </c>
      <c r="G53">
        <v>0</v>
      </c>
      <c r="H53">
        <v>0</v>
      </c>
      <c r="I53">
        <v>98</v>
      </c>
      <c r="J53">
        <v>0.37</v>
      </c>
      <c r="L53" t="s">
        <v>16</v>
      </c>
      <c r="M53">
        <v>0.45</v>
      </c>
      <c r="N53" t="s">
        <v>17</v>
      </c>
      <c r="O53" s="1">
        <v>41714.48333333333</v>
      </c>
    </row>
    <row r="54" spans="1:15">
      <c r="A54" s="1">
        <v>41714.195138888892</v>
      </c>
      <c r="B54">
        <v>46.2</v>
      </c>
      <c r="C54">
        <v>45.7</v>
      </c>
      <c r="D54">
        <v>29.91</v>
      </c>
      <c r="E54" t="s">
        <v>30</v>
      </c>
      <c r="F54">
        <v>45</v>
      </c>
      <c r="G54">
        <v>5.6</v>
      </c>
      <c r="H54">
        <v>5.6</v>
      </c>
      <c r="I54">
        <v>98</v>
      </c>
      <c r="J54">
        <v>0.37</v>
      </c>
      <c r="L54" t="s">
        <v>16</v>
      </c>
      <c r="M54">
        <v>0.45</v>
      </c>
      <c r="N54" t="s">
        <v>17</v>
      </c>
      <c r="O54" s="1">
        <v>41714.486805555556</v>
      </c>
    </row>
    <row r="55" spans="1:15">
      <c r="A55" s="1">
        <v>41714.199305555558</v>
      </c>
      <c r="B55">
        <v>46.2</v>
      </c>
      <c r="C55">
        <v>45.7</v>
      </c>
      <c r="D55">
        <v>29.91</v>
      </c>
      <c r="E55" t="s">
        <v>28</v>
      </c>
      <c r="F55">
        <v>292</v>
      </c>
      <c r="G55">
        <v>0</v>
      </c>
      <c r="H55">
        <v>2.2000000000000002</v>
      </c>
      <c r="I55">
        <v>98</v>
      </c>
      <c r="J55">
        <v>0.28999999999999998</v>
      </c>
      <c r="L55" t="s">
        <v>16</v>
      </c>
      <c r="M55">
        <v>0.45</v>
      </c>
      <c r="N55" t="s">
        <v>17</v>
      </c>
      <c r="O55" s="1">
        <v>41714.490972222222</v>
      </c>
    </row>
    <row r="56" spans="1:15">
      <c r="A56" s="1">
        <v>41714.202777777777</v>
      </c>
      <c r="B56">
        <v>46</v>
      </c>
      <c r="C56">
        <v>45.5</v>
      </c>
      <c r="D56">
        <v>29.91</v>
      </c>
      <c r="E56" t="s">
        <v>30</v>
      </c>
      <c r="F56">
        <v>45</v>
      </c>
      <c r="G56">
        <v>0</v>
      </c>
      <c r="H56">
        <v>0</v>
      </c>
      <c r="I56">
        <v>98</v>
      </c>
      <c r="J56">
        <v>0.28999999999999998</v>
      </c>
      <c r="L56" t="s">
        <v>16</v>
      </c>
      <c r="M56">
        <v>0.45</v>
      </c>
      <c r="N56" t="s">
        <v>17</v>
      </c>
      <c r="O56" s="1">
        <v>41714.494444444441</v>
      </c>
    </row>
    <row r="57" spans="1:15">
      <c r="A57" s="1">
        <v>41714.206250000003</v>
      </c>
      <c r="B57">
        <v>46</v>
      </c>
      <c r="C57">
        <v>45.5</v>
      </c>
      <c r="D57">
        <v>29.91</v>
      </c>
      <c r="E57" t="s">
        <v>24</v>
      </c>
      <c r="F57">
        <v>225</v>
      </c>
      <c r="G57">
        <v>0</v>
      </c>
      <c r="H57">
        <v>0</v>
      </c>
      <c r="I57">
        <v>98</v>
      </c>
      <c r="J57">
        <v>0.28999999999999998</v>
      </c>
      <c r="L57" t="s">
        <v>16</v>
      </c>
      <c r="M57">
        <v>0.45</v>
      </c>
      <c r="N57" t="s">
        <v>17</v>
      </c>
      <c r="O57" s="1">
        <v>41714.497916666667</v>
      </c>
    </row>
    <row r="58" spans="1:15">
      <c r="A58" s="1">
        <v>41714.210416666669</v>
      </c>
      <c r="B58">
        <v>46</v>
      </c>
      <c r="C58">
        <v>45.5</v>
      </c>
      <c r="D58">
        <v>29.91</v>
      </c>
      <c r="E58" t="s">
        <v>24</v>
      </c>
      <c r="F58">
        <v>225</v>
      </c>
      <c r="G58">
        <v>0</v>
      </c>
      <c r="H58">
        <v>0</v>
      </c>
      <c r="I58">
        <v>98</v>
      </c>
      <c r="J58">
        <v>0.38</v>
      </c>
      <c r="L58" t="s">
        <v>16</v>
      </c>
      <c r="M58">
        <v>0.54</v>
      </c>
      <c r="N58" t="s">
        <v>17</v>
      </c>
      <c r="O58" s="1">
        <v>41714.502083333333</v>
      </c>
    </row>
    <row r="59" spans="1:15">
      <c r="A59" s="1">
        <v>41714.213888888888</v>
      </c>
      <c r="B59">
        <v>45.9</v>
      </c>
      <c r="C59">
        <v>45.3</v>
      </c>
      <c r="D59">
        <v>29.91</v>
      </c>
      <c r="E59" t="s">
        <v>31</v>
      </c>
      <c r="F59">
        <v>315</v>
      </c>
      <c r="G59">
        <v>1.3</v>
      </c>
      <c r="H59">
        <v>1.3</v>
      </c>
      <c r="I59">
        <v>98</v>
      </c>
      <c r="J59">
        <v>0.28999999999999998</v>
      </c>
      <c r="L59" t="s">
        <v>16</v>
      </c>
      <c r="M59">
        <v>0.54</v>
      </c>
      <c r="N59" t="s">
        <v>17</v>
      </c>
      <c r="O59" s="1">
        <v>41714.505555555559</v>
      </c>
    </row>
    <row r="60" spans="1:15">
      <c r="A60" s="1">
        <v>41714.218055555553</v>
      </c>
      <c r="B60">
        <v>45.9</v>
      </c>
      <c r="C60">
        <v>45.3</v>
      </c>
      <c r="D60">
        <v>29.91</v>
      </c>
      <c r="E60" t="s">
        <v>26</v>
      </c>
      <c r="F60">
        <v>22</v>
      </c>
      <c r="G60">
        <v>2.7</v>
      </c>
      <c r="H60">
        <v>2.7</v>
      </c>
      <c r="I60">
        <v>98</v>
      </c>
      <c r="J60">
        <v>0.28999999999999998</v>
      </c>
      <c r="L60" t="s">
        <v>16</v>
      </c>
      <c r="M60">
        <v>0.62</v>
      </c>
      <c r="N60" t="s">
        <v>17</v>
      </c>
      <c r="O60" s="1">
        <v>41714.509722222225</v>
      </c>
    </row>
    <row r="61" spans="1:15">
      <c r="A61" s="1">
        <v>41714.22152777778</v>
      </c>
      <c r="B61">
        <v>45.9</v>
      </c>
      <c r="C61">
        <v>45.3</v>
      </c>
      <c r="D61">
        <v>29.91</v>
      </c>
      <c r="E61" t="s">
        <v>31</v>
      </c>
      <c r="F61">
        <v>315</v>
      </c>
      <c r="G61">
        <v>0.9</v>
      </c>
      <c r="H61">
        <v>1.3</v>
      </c>
      <c r="I61">
        <v>98</v>
      </c>
      <c r="J61">
        <v>0.28999999999999998</v>
      </c>
      <c r="L61" t="s">
        <v>16</v>
      </c>
      <c r="M61">
        <v>0.62</v>
      </c>
      <c r="N61" t="s">
        <v>17</v>
      </c>
      <c r="O61" s="1">
        <v>41714.513194444444</v>
      </c>
    </row>
    <row r="62" spans="1:15">
      <c r="A62" s="1">
        <v>41714.225694444445</v>
      </c>
      <c r="B62">
        <v>45.7</v>
      </c>
      <c r="C62">
        <v>45.2</v>
      </c>
      <c r="D62">
        <v>29.91</v>
      </c>
      <c r="E62" t="s">
        <v>31</v>
      </c>
      <c r="F62">
        <v>315</v>
      </c>
      <c r="G62">
        <v>0</v>
      </c>
      <c r="H62">
        <v>0</v>
      </c>
      <c r="I62">
        <v>98</v>
      </c>
      <c r="J62">
        <v>0.28999999999999998</v>
      </c>
      <c r="L62" t="s">
        <v>16</v>
      </c>
      <c r="M62">
        <v>0.62</v>
      </c>
      <c r="N62" t="s">
        <v>17</v>
      </c>
      <c r="O62" s="1">
        <v>41714.517361111109</v>
      </c>
    </row>
    <row r="63" spans="1:15">
      <c r="A63" s="1">
        <v>41714.229861111111</v>
      </c>
      <c r="B63">
        <v>45.7</v>
      </c>
      <c r="C63">
        <v>45.2</v>
      </c>
      <c r="D63">
        <v>29.94</v>
      </c>
      <c r="E63" t="s">
        <v>24</v>
      </c>
      <c r="F63">
        <v>225</v>
      </c>
      <c r="G63">
        <v>0</v>
      </c>
      <c r="H63">
        <v>0</v>
      </c>
      <c r="I63">
        <v>98</v>
      </c>
      <c r="J63">
        <v>0.28999999999999998</v>
      </c>
      <c r="L63" t="s">
        <v>16</v>
      </c>
      <c r="M63">
        <v>0.62</v>
      </c>
      <c r="N63" t="s">
        <v>17</v>
      </c>
      <c r="O63" s="1">
        <v>41714.521527777775</v>
      </c>
    </row>
    <row r="64" spans="1:15">
      <c r="A64" s="1">
        <v>41714.234027777777</v>
      </c>
      <c r="B64">
        <v>45.7</v>
      </c>
      <c r="C64">
        <v>45.2</v>
      </c>
      <c r="D64">
        <v>29.94</v>
      </c>
      <c r="E64" t="s">
        <v>15</v>
      </c>
      <c r="F64">
        <v>90</v>
      </c>
      <c r="G64">
        <v>0</v>
      </c>
      <c r="H64">
        <v>0</v>
      </c>
      <c r="I64">
        <v>98</v>
      </c>
      <c r="J64">
        <v>0.17</v>
      </c>
      <c r="L64" t="s">
        <v>16</v>
      </c>
      <c r="M64">
        <v>0.62</v>
      </c>
      <c r="N64" t="s">
        <v>17</v>
      </c>
      <c r="O64" s="1">
        <v>41714.525694444441</v>
      </c>
    </row>
    <row r="65" spans="1:15">
      <c r="A65" s="1">
        <v>41714.237500000003</v>
      </c>
      <c r="B65">
        <v>45.7</v>
      </c>
      <c r="C65">
        <v>45.2</v>
      </c>
      <c r="D65">
        <v>29.94</v>
      </c>
      <c r="E65" t="s">
        <v>15</v>
      </c>
      <c r="F65">
        <v>90</v>
      </c>
      <c r="G65">
        <v>0</v>
      </c>
      <c r="H65">
        <v>0</v>
      </c>
      <c r="I65">
        <v>98</v>
      </c>
      <c r="J65">
        <v>0.25</v>
      </c>
      <c r="L65" t="s">
        <v>16</v>
      </c>
      <c r="M65">
        <v>0.7</v>
      </c>
      <c r="N65" t="s">
        <v>17</v>
      </c>
      <c r="O65" s="1">
        <v>41714.529166666667</v>
      </c>
    </row>
    <row r="66" spans="1:15">
      <c r="A66" s="1">
        <v>41714.241666666669</v>
      </c>
      <c r="B66">
        <v>45.5</v>
      </c>
      <c r="C66">
        <v>45</v>
      </c>
      <c r="D66">
        <v>29.91</v>
      </c>
      <c r="E66" t="s">
        <v>15</v>
      </c>
      <c r="F66">
        <v>90</v>
      </c>
      <c r="G66">
        <v>0</v>
      </c>
      <c r="H66">
        <v>0</v>
      </c>
      <c r="I66">
        <v>98</v>
      </c>
      <c r="J66">
        <v>0.25</v>
      </c>
      <c r="L66" t="s">
        <v>16</v>
      </c>
      <c r="M66">
        <v>0.7</v>
      </c>
      <c r="N66" t="s">
        <v>17</v>
      </c>
      <c r="O66" s="1">
        <v>41714.533333333333</v>
      </c>
    </row>
    <row r="67" spans="1:15">
      <c r="A67" s="1">
        <v>41714.245833333334</v>
      </c>
      <c r="B67">
        <v>45.5</v>
      </c>
      <c r="C67">
        <v>45</v>
      </c>
      <c r="D67">
        <v>29.91</v>
      </c>
      <c r="E67" t="s">
        <v>15</v>
      </c>
      <c r="F67">
        <v>90</v>
      </c>
      <c r="G67">
        <v>0</v>
      </c>
      <c r="H67">
        <v>0</v>
      </c>
      <c r="I67">
        <v>98</v>
      </c>
      <c r="J67">
        <v>0.34</v>
      </c>
      <c r="L67" t="s">
        <v>16</v>
      </c>
      <c r="M67">
        <v>0.79</v>
      </c>
      <c r="N67" t="s">
        <v>17</v>
      </c>
      <c r="O67" s="1">
        <v>41714.537499999999</v>
      </c>
    </row>
    <row r="68" spans="1:15">
      <c r="A68" s="1">
        <v>41714.249305555553</v>
      </c>
      <c r="B68">
        <v>45.5</v>
      </c>
      <c r="C68">
        <v>45</v>
      </c>
      <c r="D68">
        <v>29.91</v>
      </c>
      <c r="E68" t="s">
        <v>27</v>
      </c>
      <c r="F68">
        <v>0</v>
      </c>
      <c r="G68">
        <v>0</v>
      </c>
      <c r="H68">
        <v>0</v>
      </c>
      <c r="I68">
        <v>98</v>
      </c>
      <c r="J68">
        <v>0.34</v>
      </c>
      <c r="L68" t="s">
        <v>16</v>
      </c>
      <c r="M68">
        <v>0.79</v>
      </c>
      <c r="N68" t="s">
        <v>17</v>
      </c>
      <c r="O68" s="1">
        <v>41714.540972222225</v>
      </c>
    </row>
    <row r="69" spans="1:15">
      <c r="A69" s="1">
        <v>41714.253472222219</v>
      </c>
      <c r="B69">
        <v>45.3</v>
      </c>
      <c r="C69">
        <v>44.8</v>
      </c>
      <c r="D69">
        <v>29.91</v>
      </c>
      <c r="E69" t="s">
        <v>27</v>
      </c>
      <c r="F69">
        <v>0</v>
      </c>
      <c r="G69">
        <v>0</v>
      </c>
      <c r="H69">
        <v>0</v>
      </c>
      <c r="I69">
        <v>98</v>
      </c>
      <c r="J69">
        <v>0.25</v>
      </c>
      <c r="L69" t="s">
        <v>16</v>
      </c>
      <c r="M69">
        <v>0.79</v>
      </c>
      <c r="N69" t="s">
        <v>17</v>
      </c>
      <c r="O69" s="1">
        <v>41714.545138888891</v>
      </c>
    </row>
    <row r="70" spans="1:15">
      <c r="A70" s="1">
        <v>41714.256944444445</v>
      </c>
      <c r="B70">
        <v>45.3</v>
      </c>
      <c r="C70">
        <v>44.8</v>
      </c>
      <c r="D70">
        <v>29.91</v>
      </c>
      <c r="E70" t="s">
        <v>27</v>
      </c>
      <c r="F70">
        <v>0</v>
      </c>
      <c r="G70">
        <v>0</v>
      </c>
      <c r="H70">
        <v>0</v>
      </c>
      <c r="I70">
        <v>98</v>
      </c>
      <c r="J70">
        <v>0.25</v>
      </c>
      <c r="L70" t="s">
        <v>16</v>
      </c>
      <c r="M70">
        <v>0.79</v>
      </c>
      <c r="N70" t="s">
        <v>17</v>
      </c>
      <c r="O70" s="1">
        <v>41714.548611111109</v>
      </c>
    </row>
    <row r="71" spans="1:15">
      <c r="A71" s="1">
        <v>41714.261111111111</v>
      </c>
      <c r="B71">
        <v>45.1</v>
      </c>
      <c r="C71">
        <v>44.6</v>
      </c>
      <c r="D71">
        <v>29.94</v>
      </c>
      <c r="E71" t="s">
        <v>27</v>
      </c>
      <c r="F71">
        <v>0</v>
      </c>
      <c r="G71">
        <v>2</v>
      </c>
      <c r="H71">
        <v>2.2000000000000002</v>
      </c>
      <c r="I71">
        <v>98</v>
      </c>
      <c r="J71">
        <v>0.25</v>
      </c>
      <c r="L71" t="s">
        <v>16</v>
      </c>
      <c r="M71">
        <v>0.87</v>
      </c>
      <c r="N71" t="s">
        <v>17</v>
      </c>
      <c r="O71" s="1">
        <v>41714.552777777775</v>
      </c>
    </row>
    <row r="72" spans="1:15">
      <c r="A72" s="1">
        <v>41714.265277777777</v>
      </c>
      <c r="B72">
        <v>45.1</v>
      </c>
      <c r="C72">
        <v>44.6</v>
      </c>
      <c r="D72">
        <v>29.94</v>
      </c>
      <c r="E72" t="s">
        <v>27</v>
      </c>
      <c r="F72">
        <v>0</v>
      </c>
      <c r="G72">
        <v>1.6</v>
      </c>
      <c r="H72">
        <v>2</v>
      </c>
      <c r="I72">
        <v>98</v>
      </c>
      <c r="J72">
        <v>0.25</v>
      </c>
      <c r="L72" t="s">
        <v>16</v>
      </c>
      <c r="M72">
        <v>0.87</v>
      </c>
      <c r="N72" t="s">
        <v>17</v>
      </c>
      <c r="O72" s="1">
        <v>41714.556944444441</v>
      </c>
    </row>
    <row r="73" spans="1:15">
      <c r="A73" s="1">
        <v>41714.268750000003</v>
      </c>
      <c r="B73">
        <v>45</v>
      </c>
      <c r="C73">
        <v>44.4</v>
      </c>
      <c r="D73">
        <v>29.94</v>
      </c>
      <c r="E73" t="s">
        <v>32</v>
      </c>
      <c r="F73">
        <v>338</v>
      </c>
      <c r="G73">
        <v>1.3</v>
      </c>
      <c r="H73">
        <v>2.5</v>
      </c>
      <c r="I73">
        <v>98</v>
      </c>
      <c r="J73">
        <v>0.25</v>
      </c>
      <c r="L73" t="s">
        <v>16</v>
      </c>
      <c r="M73">
        <v>0.87</v>
      </c>
      <c r="N73" t="s">
        <v>17</v>
      </c>
      <c r="O73" s="1">
        <v>41714.560416666667</v>
      </c>
    </row>
    <row r="74" spans="1:15">
      <c r="A74" s="1">
        <v>41714.272916666669</v>
      </c>
      <c r="B74">
        <v>44.8</v>
      </c>
      <c r="C74">
        <v>44.2</v>
      </c>
      <c r="D74">
        <v>29.94</v>
      </c>
      <c r="E74" t="s">
        <v>31</v>
      </c>
      <c r="F74">
        <v>315</v>
      </c>
      <c r="G74">
        <v>2</v>
      </c>
      <c r="H74">
        <v>2</v>
      </c>
      <c r="I74">
        <v>98</v>
      </c>
      <c r="J74">
        <v>0.25</v>
      </c>
      <c r="L74" t="s">
        <v>16</v>
      </c>
      <c r="M74">
        <v>0.87</v>
      </c>
      <c r="N74" t="s">
        <v>17</v>
      </c>
      <c r="O74" s="1">
        <v>41714.564583333333</v>
      </c>
    </row>
    <row r="75" spans="1:15">
      <c r="A75" s="1">
        <v>41714.277083333334</v>
      </c>
      <c r="B75">
        <v>44.8</v>
      </c>
      <c r="C75">
        <v>44.2</v>
      </c>
      <c r="D75">
        <v>29.94</v>
      </c>
      <c r="E75" t="s">
        <v>27</v>
      </c>
      <c r="F75">
        <v>0</v>
      </c>
      <c r="G75">
        <v>0</v>
      </c>
      <c r="H75">
        <v>1.1000000000000001</v>
      </c>
      <c r="I75">
        <v>98</v>
      </c>
      <c r="J75">
        <v>0.33</v>
      </c>
      <c r="L75" t="s">
        <v>16</v>
      </c>
      <c r="M75">
        <v>0.95</v>
      </c>
      <c r="N75" t="s">
        <v>17</v>
      </c>
      <c r="O75" s="1">
        <v>41714.568749999999</v>
      </c>
    </row>
    <row r="76" spans="1:15">
      <c r="A76" s="1">
        <v>41714.280555555553</v>
      </c>
      <c r="B76">
        <v>44.6</v>
      </c>
      <c r="C76">
        <v>44.1</v>
      </c>
      <c r="D76">
        <v>29.94</v>
      </c>
      <c r="E76" t="s">
        <v>27</v>
      </c>
      <c r="F76">
        <v>0</v>
      </c>
      <c r="G76">
        <v>0</v>
      </c>
      <c r="H76">
        <v>0</v>
      </c>
      <c r="I76">
        <v>98</v>
      </c>
      <c r="J76">
        <v>0.25</v>
      </c>
      <c r="L76" t="s">
        <v>16</v>
      </c>
      <c r="M76">
        <v>0.95</v>
      </c>
      <c r="N76" t="s">
        <v>17</v>
      </c>
      <c r="O76" s="1">
        <v>41714.572222222225</v>
      </c>
    </row>
    <row r="77" spans="1:15">
      <c r="A77" s="1">
        <v>41714.284722222219</v>
      </c>
      <c r="B77">
        <v>44.6</v>
      </c>
      <c r="C77">
        <v>44.1</v>
      </c>
      <c r="D77">
        <v>29.94</v>
      </c>
      <c r="E77" t="s">
        <v>32</v>
      </c>
      <c r="F77">
        <v>338</v>
      </c>
      <c r="G77">
        <v>1.1000000000000001</v>
      </c>
      <c r="H77">
        <v>2</v>
      </c>
      <c r="I77">
        <v>98</v>
      </c>
      <c r="J77">
        <v>0.25</v>
      </c>
      <c r="L77" t="s">
        <v>16</v>
      </c>
      <c r="M77">
        <v>0.95</v>
      </c>
      <c r="N77" t="s">
        <v>17</v>
      </c>
      <c r="O77" s="1">
        <v>41714.576388888891</v>
      </c>
    </row>
    <row r="78" spans="1:15">
      <c r="A78" s="1">
        <v>41714.288194444445</v>
      </c>
      <c r="B78">
        <v>44.8</v>
      </c>
      <c r="C78">
        <v>44.2</v>
      </c>
      <c r="D78">
        <v>29.94</v>
      </c>
      <c r="E78" t="s">
        <v>32</v>
      </c>
      <c r="F78">
        <v>338</v>
      </c>
      <c r="G78">
        <v>0</v>
      </c>
      <c r="H78">
        <v>2</v>
      </c>
      <c r="I78">
        <v>98</v>
      </c>
      <c r="J78">
        <v>0.16</v>
      </c>
      <c r="L78" t="s">
        <v>16</v>
      </c>
      <c r="M78">
        <v>0.95</v>
      </c>
      <c r="N78" t="s">
        <v>17</v>
      </c>
      <c r="O78" s="1">
        <v>41714.579861111109</v>
      </c>
    </row>
    <row r="79" spans="1:15">
      <c r="A79" s="1">
        <v>41714.291666666664</v>
      </c>
      <c r="B79">
        <v>44.8</v>
      </c>
      <c r="C79">
        <v>44.2</v>
      </c>
      <c r="D79">
        <v>29.94</v>
      </c>
      <c r="E79" t="s">
        <v>32</v>
      </c>
      <c r="F79">
        <v>338</v>
      </c>
      <c r="G79">
        <v>1.3</v>
      </c>
      <c r="H79">
        <v>1.6</v>
      </c>
      <c r="I79">
        <v>98</v>
      </c>
      <c r="J79">
        <v>0.16</v>
      </c>
      <c r="L79" t="s">
        <v>16</v>
      </c>
      <c r="M79">
        <v>0.95</v>
      </c>
      <c r="N79" t="s">
        <v>17</v>
      </c>
      <c r="O79" s="1">
        <v>41714.583333333336</v>
      </c>
    </row>
    <row r="80" spans="1:15">
      <c r="A80" s="1">
        <v>41714.29583333333</v>
      </c>
      <c r="B80">
        <v>44.6</v>
      </c>
      <c r="C80">
        <v>44.1</v>
      </c>
      <c r="D80">
        <v>29.94</v>
      </c>
      <c r="E80" t="s">
        <v>27</v>
      </c>
      <c r="F80">
        <v>0</v>
      </c>
      <c r="G80">
        <v>0</v>
      </c>
      <c r="H80">
        <v>0</v>
      </c>
      <c r="I80">
        <v>98</v>
      </c>
      <c r="J80">
        <v>0.24</v>
      </c>
      <c r="L80" t="s">
        <v>16</v>
      </c>
      <c r="M80">
        <v>1.03</v>
      </c>
      <c r="N80" t="s">
        <v>17</v>
      </c>
      <c r="O80" s="1">
        <v>41714.587500000001</v>
      </c>
    </row>
    <row r="81" spans="1:15">
      <c r="A81" s="1">
        <v>41714.300000000003</v>
      </c>
      <c r="B81">
        <v>44.4</v>
      </c>
      <c r="C81">
        <v>43.9</v>
      </c>
      <c r="D81">
        <v>29.94</v>
      </c>
      <c r="E81" t="s">
        <v>27</v>
      </c>
      <c r="F81">
        <v>0</v>
      </c>
      <c r="G81">
        <v>1.1000000000000001</v>
      </c>
      <c r="H81">
        <v>1.1000000000000001</v>
      </c>
      <c r="I81">
        <v>98</v>
      </c>
      <c r="J81">
        <v>0.24</v>
      </c>
      <c r="L81" t="s">
        <v>16</v>
      </c>
      <c r="M81">
        <v>1.03</v>
      </c>
      <c r="N81" t="s">
        <v>17</v>
      </c>
      <c r="O81" s="1">
        <v>41714.591666666667</v>
      </c>
    </row>
    <row r="82" spans="1:15">
      <c r="A82" s="1">
        <v>41714.304166666669</v>
      </c>
      <c r="B82">
        <v>44.2</v>
      </c>
      <c r="C82">
        <v>43.7</v>
      </c>
      <c r="D82">
        <v>29.94</v>
      </c>
      <c r="E82" t="s">
        <v>30</v>
      </c>
      <c r="F82">
        <v>45</v>
      </c>
      <c r="G82">
        <v>0</v>
      </c>
      <c r="H82">
        <v>1.1000000000000001</v>
      </c>
      <c r="I82">
        <v>98</v>
      </c>
      <c r="J82">
        <v>0.25</v>
      </c>
      <c r="L82" t="s">
        <v>16</v>
      </c>
      <c r="M82">
        <v>1.1200000000000001</v>
      </c>
      <c r="N82" t="s">
        <v>17</v>
      </c>
      <c r="O82" s="1">
        <v>41714.595833333333</v>
      </c>
    </row>
    <row r="83" spans="1:15">
      <c r="A83" s="1">
        <v>41714.307638888888</v>
      </c>
      <c r="B83">
        <v>44.1</v>
      </c>
      <c r="C83">
        <v>43.5</v>
      </c>
      <c r="D83">
        <v>29.94</v>
      </c>
      <c r="E83" t="s">
        <v>26</v>
      </c>
      <c r="F83">
        <v>22</v>
      </c>
      <c r="G83">
        <v>2</v>
      </c>
      <c r="H83">
        <v>2</v>
      </c>
      <c r="I83">
        <v>98</v>
      </c>
      <c r="J83">
        <v>0.25</v>
      </c>
      <c r="L83" t="s">
        <v>16</v>
      </c>
      <c r="M83">
        <v>1.1200000000000001</v>
      </c>
      <c r="N83" t="s">
        <v>17</v>
      </c>
      <c r="O83" s="1">
        <v>41714.599305555559</v>
      </c>
    </row>
    <row r="84" spans="1:15">
      <c r="A84" s="1">
        <v>41714.311805555553</v>
      </c>
      <c r="B84">
        <v>44.1</v>
      </c>
      <c r="C84">
        <v>43.5</v>
      </c>
      <c r="D84">
        <v>29.94</v>
      </c>
      <c r="E84" t="s">
        <v>26</v>
      </c>
      <c r="F84">
        <v>22</v>
      </c>
      <c r="G84">
        <v>0</v>
      </c>
      <c r="H84">
        <v>0</v>
      </c>
      <c r="I84">
        <v>98</v>
      </c>
      <c r="J84">
        <v>0.25</v>
      </c>
      <c r="L84" t="s">
        <v>16</v>
      </c>
      <c r="M84">
        <v>1.1200000000000001</v>
      </c>
      <c r="N84" t="s">
        <v>17</v>
      </c>
      <c r="O84" s="1">
        <v>41714.603472222225</v>
      </c>
    </row>
    <row r="85" spans="1:15">
      <c r="A85" s="1">
        <v>41714.315972222219</v>
      </c>
      <c r="B85">
        <v>43.9</v>
      </c>
      <c r="C85">
        <v>43.3</v>
      </c>
      <c r="D85">
        <v>29.94</v>
      </c>
      <c r="E85" t="s">
        <v>26</v>
      </c>
      <c r="F85">
        <v>22</v>
      </c>
      <c r="G85">
        <v>0</v>
      </c>
      <c r="H85">
        <v>0</v>
      </c>
      <c r="I85">
        <v>98</v>
      </c>
      <c r="J85">
        <v>0.17</v>
      </c>
      <c r="L85" t="s">
        <v>16</v>
      </c>
      <c r="M85">
        <v>1.1200000000000001</v>
      </c>
      <c r="N85" t="s">
        <v>17</v>
      </c>
      <c r="O85" s="1">
        <v>41714.607638888891</v>
      </c>
    </row>
    <row r="86" spans="1:15">
      <c r="A86" s="1">
        <v>41714.320138888892</v>
      </c>
      <c r="B86">
        <v>43.9</v>
      </c>
      <c r="C86">
        <v>43.3</v>
      </c>
      <c r="D86">
        <v>29.94</v>
      </c>
      <c r="E86" t="s">
        <v>27</v>
      </c>
      <c r="F86">
        <v>0</v>
      </c>
      <c r="G86">
        <v>1.3</v>
      </c>
      <c r="H86">
        <v>2.7</v>
      </c>
      <c r="I86">
        <v>98</v>
      </c>
      <c r="J86">
        <v>0.17</v>
      </c>
      <c r="L86" t="s">
        <v>16</v>
      </c>
      <c r="M86">
        <v>1.1200000000000001</v>
      </c>
      <c r="N86" t="s">
        <v>17</v>
      </c>
      <c r="O86" s="1">
        <v>41714.611805555556</v>
      </c>
    </row>
    <row r="87" spans="1:15">
      <c r="A87" s="1">
        <v>41714.323611111111</v>
      </c>
      <c r="B87">
        <v>43.9</v>
      </c>
      <c r="C87">
        <v>43.3</v>
      </c>
      <c r="D87">
        <v>29.91</v>
      </c>
      <c r="E87" t="s">
        <v>27</v>
      </c>
      <c r="F87">
        <v>0</v>
      </c>
      <c r="G87">
        <v>0</v>
      </c>
      <c r="H87">
        <v>2</v>
      </c>
      <c r="I87">
        <v>98</v>
      </c>
      <c r="J87">
        <v>0.17</v>
      </c>
      <c r="L87" t="s">
        <v>16</v>
      </c>
      <c r="M87">
        <v>1.1200000000000001</v>
      </c>
      <c r="N87" t="s">
        <v>17</v>
      </c>
      <c r="O87" s="1">
        <v>41714.615277777775</v>
      </c>
    </row>
    <row r="88" spans="1:15">
      <c r="A88" s="1">
        <v>41714.32708333333</v>
      </c>
      <c r="B88">
        <v>43.9</v>
      </c>
      <c r="C88">
        <v>43.3</v>
      </c>
      <c r="D88">
        <v>29.91</v>
      </c>
      <c r="E88" t="s">
        <v>27</v>
      </c>
      <c r="F88">
        <v>0</v>
      </c>
      <c r="G88">
        <v>2</v>
      </c>
      <c r="H88">
        <v>3.1</v>
      </c>
      <c r="I88">
        <v>98</v>
      </c>
      <c r="J88">
        <v>0.25</v>
      </c>
      <c r="L88" t="s">
        <v>16</v>
      </c>
      <c r="M88">
        <v>1.2</v>
      </c>
      <c r="N88" t="s">
        <v>17</v>
      </c>
      <c r="O88" s="1">
        <v>41714.618750000001</v>
      </c>
    </row>
    <row r="89" spans="1:15">
      <c r="A89" s="1">
        <v>41714.330555555556</v>
      </c>
      <c r="B89">
        <v>43.9</v>
      </c>
      <c r="C89">
        <v>43.3</v>
      </c>
      <c r="D89">
        <v>29.91</v>
      </c>
      <c r="E89" t="s">
        <v>27</v>
      </c>
      <c r="F89">
        <v>0</v>
      </c>
      <c r="G89">
        <v>0</v>
      </c>
      <c r="H89">
        <v>2</v>
      </c>
      <c r="I89">
        <v>98</v>
      </c>
      <c r="J89">
        <v>0.25</v>
      </c>
      <c r="L89" t="s">
        <v>16</v>
      </c>
      <c r="M89">
        <v>1.2</v>
      </c>
      <c r="N89" t="s">
        <v>17</v>
      </c>
      <c r="O89" s="1">
        <v>41714.62222222222</v>
      </c>
    </row>
    <row r="90" spans="1:15">
      <c r="A90" s="1">
        <v>41714.334722222222</v>
      </c>
      <c r="B90">
        <v>43.9</v>
      </c>
      <c r="C90">
        <v>43.3</v>
      </c>
      <c r="D90">
        <v>29.91</v>
      </c>
      <c r="E90" t="s">
        <v>32</v>
      </c>
      <c r="F90">
        <v>338</v>
      </c>
      <c r="G90">
        <v>0</v>
      </c>
      <c r="H90">
        <v>2.5</v>
      </c>
      <c r="I90">
        <v>98</v>
      </c>
      <c r="J90">
        <v>0.25</v>
      </c>
      <c r="L90" t="s">
        <v>16</v>
      </c>
      <c r="M90">
        <v>1.2</v>
      </c>
      <c r="N90" t="s">
        <v>17</v>
      </c>
      <c r="O90" s="1">
        <v>41714.626388888886</v>
      </c>
    </row>
    <row r="91" spans="1:15">
      <c r="A91" s="1">
        <v>41714.338194444441</v>
      </c>
      <c r="B91">
        <v>43.9</v>
      </c>
      <c r="C91">
        <v>43.3</v>
      </c>
      <c r="D91">
        <v>29.91</v>
      </c>
      <c r="E91" t="s">
        <v>27</v>
      </c>
      <c r="F91">
        <v>0</v>
      </c>
      <c r="G91">
        <v>2</v>
      </c>
      <c r="H91">
        <v>2.5</v>
      </c>
      <c r="I91">
        <v>98</v>
      </c>
      <c r="J91">
        <v>0.17</v>
      </c>
      <c r="L91" t="s">
        <v>16</v>
      </c>
      <c r="M91">
        <v>1.2</v>
      </c>
      <c r="N91" t="s">
        <v>17</v>
      </c>
      <c r="O91" s="1">
        <v>41714.629861111112</v>
      </c>
    </row>
    <row r="92" spans="1:15">
      <c r="A92" s="1">
        <v>41714.342361111114</v>
      </c>
      <c r="B92">
        <v>43.9</v>
      </c>
      <c r="C92">
        <v>43.3</v>
      </c>
      <c r="D92">
        <v>29.91</v>
      </c>
      <c r="E92" t="s">
        <v>31</v>
      </c>
      <c r="F92">
        <v>315</v>
      </c>
      <c r="G92">
        <v>2.7</v>
      </c>
      <c r="H92">
        <v>2.9</v>
      </c>
      <c r="I92">
        <v>98</v>
      </c>
      <c r="J92">
        <v>0.17</v>
      </c>
      <c r="L92" t="s">
        <v>16</v>
      </c>
      <c r="M92">
        <v>1.2</v>
      </c>
      <c r="N92" t="s">
        <v>17</v>
      </c>
      <c r="O92" s="1">
        <v>41714.634027777778</v>
      </c>
    </row>
    <row r="93" spans="1:15">
      <c r="A93" s="1">
        <v>41714.345833333333</v>
      </c>
      <c r="B93">
        <v>43.9</v>
      </c>
      <c r="C93">
        <v>43.3</v>
      </c>
      <c r="D93">
        <v>29.91</v>
      </c>
      <c r="E93" t="s">
        <v>32</v>
      </c>
      <c r="F93">
        <v>338</v>
      </c>
      <c r="G93">
        <v>2.7</v>
      </c>
      <c r="H93">
        <v>3.4</v>
      </c>
      <c r="I93">
        <v>98</v>
      </c>
      <c r="J93">
        <v>0.17</v>
      </c>
      <c r="L93" t="s">
        <v>16</v>
      </c>
      <c r="M93">
        <v>1.29</v>
      </c>
      <c r="N93" t="s">
        <v>17</v>
      </c>
      <c r="O93" s="1">
        <v>41714.637499999997</v>
      </c>
    </row>
    <row r="94" spans="1:15">
      <c r="A94" s="1">
        <v>41714.35</v>
      </c>
      <c r="B94">
        <v>43.9</v>
      </c>
      <c r="C94">
        <v>43.3</v>
      </c>
      <c r="D94">
        <v>29.91</v>
      </c>
      <c r="E94" t="s">
        <v>27</v>
      </c>
      <c r="F94">
        <v>0</v>
      </c>
      <c r="G94">
        <v>2.9</v>
      </c>
      <c r="H94">
        <v>2.9</v>
      </c>
      <c r="I94">
        <v>98</v>
      </c>
      <c r="J94">
        <v>0.17</v>
      </c>
      <c r="L94" t="s">
        <v>16</v>
      </c>
      <c r="M94">
        <v>1.29</v>
      </c>
      <c r="N94" t="s">
        <v>17</v>
      </c>
      <c r="O94" s="1">
        <v>41714.64166666667</v>
      </c>
    </row>
    <row r="95" spans="1:15">
      <c r="A95" s="1">
        <v>41714.354166666664</v>
      </c>
      <c r="B95">
        <v>43.7</v>
      </c>
      <c r="C95">
        <v>43.2</v>
      </c>
      <c r="D95">
        <v>29.91</v>
      </c>
      <c r="E95" t="s">
        <v>27</v>
      </c>
      <c r="F95">
        <v>0</v>
      </c>
      <c r="G95">
        <v>2</v>
      </c>
      <c r="H95">
        <v>2.5</v>
      </c>
      <c r="I95">
        <v>98</v>
      </c>
      <c r="J95">
        <v>0.17</v>
      </c>
      <c r="L95" t="s">
        <v>16</v>
      </c>
      <c r="M95">
        <v>1.29</v>
      </c>
      <c r="N95" t="s">
        <v>17</v>
      </c>
      <c r="O95" s="1">
        <v>41714.645833333336</v>
      </c>
    </row>
    <row r="96" spans="1:15">
      <c r="A96" s="1">
        <v>41714.357638888891</v>
      </c>
      <c r="B96">
        <v>43.7</v>
      </c>
      <c r="C96">
        <v>43.2</v>
      </c>
      <c r="D96">
        <v>29.91</v>
      </c>
      <c r="E96" t="s">
        <v>27</v>
      </c>
      <c r="F96">
        <v>0</v>
      </c>
      <c r="G96">
        <v>2.2000000000000002</v>
      </c>
      <c r="H96">
        <v>2.2000000000000002</v>
      </c>
      <c r="I96">
        <v>98</v>
      </c>
      <c r="J96">
        <v>0.17</v>
      </c>
      <c r="L96" t="s">
        <v>16</v>
      </c>
      <c r="M96">
        <v>1.29</v>
      </c>
      <c r="N96" t="s">
        <v>17</v>
      </c>
      <c r="O96" s="1">
        <v>41714.649305555555</v>
      </c>
    </row>
    <row r="97" spans="1:15">
      <c r="A97" s="1">
        <v>41714.361111111109</v>
      </c>
      <c r="B97">
        <v>43.7</v>
      </c>
      <c r="C97">
        <v>43.2</v>
      </c>
      <c r="D97">
        <v>29.91</v>
      </c>
      <c r="E97" t="s">
        <v>32</v>
      </c>
      <c r="F97">
        <v>338</v>
      </c>
      <c r="G97">
        <v>1.3</v>
      </c>
      <c r="H97">
        <v>2.5</v>
      </c>
      <c r="I97">
        <v>98</v>
      </c>
      <c r="J97">
        <v>0.17</v>
      </c>
      <c r="L97" t="s">
        <v>16</v>
      </c>
      <c r="M97">
        <v>1.29</v>
      </c>
      <c r="N97" t="s">
        <v>17</v>
      </c>
      <c r="O97" s="1">
        <v>41714.652777777781</v>
      </c>
    </row>
    <row r="98" spans="1:15">
      <c r="A98" s="1">
        <v>41714.366666666669</v>
      </c>
      <c r="B98">
        <v>43.7</v>
      </c>
      <c r="C98">
        <v>43.2</v>
      </c>
      <c r="D98">
        <v>29.91</v>
      </c>
      <c r="E98" t="s">
        <v>27</v>
      </c>
      <c r="F98">
        <v>0</v>
      </c>
      <c r="G98">
        <v>2.5</v>
      </c>
      <c r="H98">
        <v>2.5</v>
      </c>
      <c r="I98">
        <v>98</v>
      </c>
      <c r="J98">
        <v>0.25</v>
      </c>
      <c r="L98" t="s">
        <v>16</v>
      </c>
      <c r="M98">
        <v>1.37</v>
      </c>
      <c r="N98" t="s">
        <v>17</v>
      </c>
      <c r="O98" s="1">
        <v>41714.658333333333</v>
      </c>
    </row>
    <row r="99" spans="1:15">
      <c r="A99" s="1">
        <v>41714.370138888888</v>
      </c>
      <c r="B99">
        <v>43.9</v>
      </c>
      <c r="C99">
        <v>43.3</v>
      </c>
      <c r="D99">
        <v>29.91</v>
      </c>
      <c r="E99" t="s">
        <v>27</v>
      </c>
      <c r="F99">
        <v>0</v>
      </c>
      <c r="G99">
        <v>2.2000000000000002</v>
      </c>
      <c r="H99">
        <v>2.7</v>
      </c>
      <c r="I99">
        <v>98</v>
      </c>
      <c r="J99">
        <v>0.17</v>
      </c>
      <c r="L99" t="s">
        <v>16</v>
      </c>
      <c r="M99">
        <v>1.37</v>
      </c>
      <c r="N99" t="s">
        <v>17</v>
      </c>
      <c r="O99" s="1">
        <v>41714.661805555559</v>
      </c>
    </row>
    <row r="100" spans="1:15">
      <c r="A100" s="1">
        <v>41714.374305555553</v>
      </c>
      <c r="B100">
        <v>43.9</v>
      </c>
      <c r="C100">
        <v>43.3</v>
      </c>
      <c r="D100">
        <v>29.91</v>
      </c>
      <c r="E100" t="s">
        <v>32</v>
      </c>
      <c r="F100">
        <v>338</v>
      </c>
      <c r="G100">
        <v>0</v>
      </c>
      <c r="H100">
        <v>2</v>
      </c>
      <c r="I100">
        <v>98</v>
      </c>
      <c r="J100">
        <v>0.17</v>
      </c>
      <c r="L100" t="s">
        <v>16</v>
      </c>
      <c r="M100">
        <v>1.37</v>
      </c>
      <c r="N100" t="s">
        <v>17</v>
      </c>
      <c r="O100" s="1">
        <v>41714.665972222225</v>
      </c>
    </row>
    <row r="101" spans="1:15">
      <c r="A101" s="1">
        <v>41714.37777777778</v>
      </c>
      <c r="B101">
        <v>44.1</v>
      </c>
      <c r="C101">
        <v>43.5</v>
      </c>
      <c r="D101">
        <v>29.91</v>
      </c>
      <c r="E101" t="s">
        <v>27</v>
      </c>
      <c r="F101">
        <v>0</v>
      </c>
      <c r="G101">
        <v>2.7</v>
      </c>
      <c r="H101">
        <v>2.7</v>
      </c>
      <c r="I101">
        <v>98</v>
      </c>
      <c r="J101">
        <v>0.17</v>
      </c>
      <c r="L101" t="s">
        <v>16</v>
      </c>
      <c r="M101">
        <v>1.37</v>
      </c>
      <c r="N101" t="s">
        <v>17</v>
      </c>
      <c r="O101" s="1">
        <v>41714.669444444444</v>
      </c>
    </row>
    <row r="102" spans="1:15">
      <c r="A102" s="1">
        <v>41714.381249999999</v>
      </c>
      <c r="B102">
        <v>44.2</v>
      </c>
      <c r="C102">
        <v>43.7</v>
      </c>
      <c r="D102">
        <v>29.91</v>
      </c>
      <c r="E102" t="s">
        <v>27</v>
      </c>
      <c r="F102">
        <v>0</v>
      </c>
      <c r="G102">
        <v>2.5</v>
      </c>
      <c r="H102">
        <v>2.5</v>
      </c>
      <c r="I102">
        <v>98</v>
      </c>
      <c r="J102">
        <v>0.17</v>
      </c>
      <c r="L102" t="s">
        <v>16</v>
      </c>
      <c r="M102">
        <v>1.37</v>
      </c>
      <c r="N102" t="s">
        <v>17</v>
      </c>
      <c r="O102" s="1">
        <v>41714.67291666667</v>
      </c>
    </row>
    <row r="103" spans="1:15">
      <c r="A103" s="1">
        <v>41714.384722222225</v>
      </c>
      <c r="B103">
        <v>44.2</v>
      </c>
      <c r="C103">
        <v>43.7</v>
      </c>
      <c r="D103">
        <v>29.91</v>
      </c>
      <c r="E103" t="s">
        <v>32</v>
      </c>
      <c r="F103">
        <v>338</v>
      </c>
      <c r="G103">
        <v>2</v>
      </c>
      <c r="H103">
        <v>2.9</v>
      </c>
      <c r="I103">
        <v>98</v>
      </c>
      <c r="J103">
        <v>0.17</v>
      </c>
      <c r="L103" t="s">
        <v>16</v>
      </c>
      <c r="M103">
        <v>1.37</v>
      </c>
      <c r="N103" t="s">
        <v>17</v>
      </c>
      <c r="O103" s="1">
        <v>41714.676388888889</v>
      </c>
    </row>
    <row r="104" spans="1:15">
      <c r="A104" s="1">
        <v>41714.388888888891</v>
      </c>
      <c r="B104">
        <v>44.6</v>
      </c>
      <c r="C104">
        <v>44.1</v>
      </c>
      <c r="D104">
        <v>29.91</v>
      </c>
      <c r="E104" t="s">
        <v>32</v>
      </c>
      <c r="F104">
        <v>338</v>
      </c>
      <c r="G104">
        <v>2</v>
      </c>
      <c r="H104">
        <v>2.7</v>
      </c>
      <c r="I104">
        <v>98</v>
      </c>
      <c r="J104">
        <v>0.08</v>
      </c>
      <c r="L104" t="s">
        <v>16</v>
      </c>
      <c r="M104">
        <v>1.37</v>
      </c>
      <c r="N104" t="s">
        <v>17</v>
      </c>
      <c r="O104" s="1">
        <v>41714.680555555555</v>
      </c>
    </row>
    <row r="105" spans="1:15">
      <c r="A105" s="1">
        <v>41714.393055555556</v>
      </c>
      <c r="B105">
        <v>44.6</v>
      </c>
      <c r="C105">
        <v>44.1</v>
      </c>
      <c r="D105">
        <v>29.91</v>
      </c>
      <c r="E105" t="s">
        <v>26</v>
      </c>
      <c r="F105">
        <v>22</v>
      </c>
      <c r="G105">
        <v>1.6</v>
      </c>
      <c r="H105">
        <v>2.9</v>
      </c>
      <c r="I105">
        <v>98</v>
      </c>
      <c r="J105">
        <v>0.08</v>
      </c>
      <c r="L105" t="s">
        <v>16</v>
      </c>
      <c r="M105">
        <v>1.37</v>
      </c>
      <c r="N105" t="s">
        <v>17</v>
      </c>
      <c r="O105" s="1">
        <v>41714.68472222222</v>
      </c>
    </row>
    <row r="106" spans="1:15">
      <c r="A106" s="1">
        <v>41714.396527777775</v>
      </c>
      <c r="B106">
        <v>44.8</v>
      </c>
      <c r="C106">
        <v>44.2</v>
      </c>
      <c r="D106">
        <v>29.91</v>
      </c>
      <c r="E106" t="s">
        <v>32</v>
      </c>
      <c r="F106">
        <v>338</v>
      </c>
      <c r="G106">
        <v>2.7</v>
      </c>
      <c r="H106">
        <v>2.7</v>
      </c>
      <c r="I106">
        <v>98</v>
      </c>
      <c r="J106">
        <v>0.16</v>
      </c>
      <c r="L106" t="s">
        <v>16</v>
      </c>
      <c r="M106">
        <v>1.45</v>
      </c>
      <c r="N106" t="s">
        <v>17</v>
      </c>
      <c r="O106" s="1">
        <v>41714.688194444447</v>
      </c>
    </row>
    <row r="107" spans="1:15">
      <c r="A107" s="1">
        <v>41714.400000000001</v>
      </c>
      <c r="B107">
        <v>44.6</v>
      </c>
      <c r="C107">
        <v>44.1</v>
      </c>
      <c r="D107">
        <v>29.91</v>
      </c>
      <c r="E107" t="s">
        <v>32</v>
      </c>
      <c r="F107">
        <v>338</v>
      </c>
      <c r="G107">
        <v>0</v>
      </c>
      <c r="H107">
        <v>3.1</v>
      </c>
      <c r="I107">
        <v>98</v>
      </c>
      <c r="J107">
        <v>0.16</v>
      </c>
      <c r="L107" t="s">
        <v>16</v>
      </c>
      <c r="M107">
        <v>1.45</v>
      </c>
      <c r="N107" t="s">
        <v>17</v>
      </c>
      <c r="O107" s="1">
        <v>41714.691666666666</v>
      </c>
    </row>
    <row r="108" spans="1:15">
      <c r="A108" s="1">
        <v>41714.404166666667</v>
      </c>
      <c r="B108">
        <v>44.4</v>
      </c>
      <c r="C108">
        <v>43.9</v>
      </c>
      <c r="D108">
        <v>29.91</v>
      </c>
      <c r="E108" t="s">
        <v>32</v>
      </c>
      <c r="F108">
        <v>338</v>
      </c>
      <c r="G108">
        <v>2.9</v>
      </c>
      <c r="H108">
        <v>3.8</v>
      </c>
      <c r="I108">
        <v>98</v>
      </c>
      <c r="J108">
        <v>0.16</v>
      </c>
      <c r="L108" t="s">
        <v>16</v>
      </c>
      <c r="M108">
        <v>1.45</v>
      </c>
      <c r="N108" t="s">
        <v>17</v>
      </c>
      <c r="O108" s="1">
        <v>41714.695833333331</v>
      </c>
    </row>
    <row r="109" spans="1:15">
      <c r="A109" s="1">
        <v>41714.407638888886</v>
      </c>
      <c r="B109">
        <v>44.6</v>
      </c>
      <c r="C109">
        <v>44.1</v>
      </c>
      <c r="D109">
        <v>29.91</v>
      </c>
      <c r="E109" t="s">
        <v>32</v>
      </c>
      <c r="F109">
        <v>338</v>
      </c>
      <c r="G109">
        <v>1.6</v>
      </c>
      <c r="H109">
        <v>2.9</v>
      </c>
      <c r="I109">
        <v>98</v>
      </c>
      <c r="J109">
        <v>0.16</v>
      </c>
      <c r="L109" t="s">
        <v>16</v>
      </c>
      <c r="M109">
        <v>1.45</v>
      </c>
      <c r="N109" t="s">
        <v>17</v>
      </c>
      <c r="O109" s="1">
        <v>41714.699305555558</v>
      </c>
    </row>
    <row r="110" spans="1:15">
      <c r="A110" s="1">
        <v>41714.411111111112</v>
      </c>
      <c r="B110">
        <v>44.6</v>
      </c>
      <c r="C110">
        <v>44.1</v>
      </c>
      <c r="D110">
        <v>29.91</v>
      </c>
      <c r="E110" t="s">
        <v>27</v>
      </c>
      <c r="F110">
        <v>0</v>
      </c>
      <c r="G110">
        <v>3.6</v>
      </c>
      <c r="H110">
        <v>4.9000000000000004</v>
      </c>
      <c r="I110">
        <v>98</v>
      </c>
      <c r="J110">
        <v>0.08</v>
      </c>
      <c r="L110" t="s">
        <v>16</v>
      </c>
      <c r="M110">
        <v>1.45</v>
      </c>
      <c r="N110" t="s">
        <v>17</v>
      </c>
      <c r="O110" s="1">
        <v>41714.702777777777</v>
      </c>
    </row>
    <row r="111" spans="1:15">
      <c r="A111" s="1">
        <v>41714.414583333331</v>
      </c>
      <c r="B111">
        <v>44.4</v>
      </c>
      <c r="C111">
        <v>43.9</v>
      </c>
      <c r="D111">
        <v>29.91</v>
      </c>
      <c r="E111" t="s">
        <v>32</v>
      </c>
      <c r="F111">
        <v>338</v>
      </c>
      <c r="G111">
        <v>4</v>
      </c>
      <c r="H111">
        <v>4</v>
      </c>
      <c r="I111">
        <v>98</v>
      </c>
      <c r="J111">
        <v>0.08</v>
      </c>
      <c r="L111" t="s">
        <v>16</v>
      </c>
      <c r="M111">
        <v>1.45</v>
      </c>
      <c r="N111" t="s">
        <v>17</v>
      </c>
      <c r="O111" s="1">
        <v>41714.706250000003</v>
      </c>
    </row>
    <row r="112" spans="1:15">
      <c r="A112" s="1">
        <v>41714.418749999997</v>
      </c>
      <c r="B112">
        <v>44.4</v>
      </c>
      <c r="C112">
        <v>43.9</v>
      </c>
      <c r="D112">
        <v>29.91</v>
      </c>
      <c r="E112" t="s">
        <v>26</v>
      </c>
      <c r="F112">
        <v>22</v>
      </c>
      <c r="G112">
        <v>2.7</v>
      </c>
      <c r="H112">
        <v>3.8</v>
      </c>
      <c r="I112">
        <v>98</v>
      </c>
      <c r="J112">
        <v>0.08</v>
      </c>
      <c r="L112" t="s">
        <v>16</v>
      </c>
      <c r="M112">
        <v>1.45</v>
      </c>
      <c r="N112" t="s">
        <v>17</v>
      </c>
      <c r="O112" s="1">
        <v>41714.710416666669</v>
      </c>
    </row>
    <row r="113" spans="1:15">
      <c r="A113" s="1">
        <v>41714.422222222223</v>
      </c>
      <c r="B113">
        <v>44.6</v>
      </c>
      <c r="C113">
        <v>44.1</v>
      </c>
      <c r="D113">
        <v>29.91</v>
      </c>
      <c r="E113" t="s">
        <v>32</v>
      </c>
      <c r="F113">
        <v>338</v>
      </c>
      <c r="G113">
        <v>2.7</v>
      </c>
      <c r="H113">
        <v>3.4</v>
      </c>
      <c r="I113">
        <v>98</v>
      </c>
      <c r="J113">
        <v>0.08</v>
      </c>
      <c r="L113" t="s">
        <v>16</v>
      </c>
      <c r="M113">
        <v>1.45</v>
      </c>
      <c r="N113" t="s">
        <v>17</v>
      </c>
      <c r="O113" s="1">
        <v>41714.713888888888</v>
      </c>
    </row>
    <row r="114" spans="1:15">
      <c r="A114" s="1">
        <v>41714.426388888889</v>
      </c>
      <c r="B114">
        <v>44.6</v>
      </c>
      <c r="C114">
        <v>44.1</v>
      </c>
      <c r="D114">
        <v>29.91</v>
      </c>
      <c r="E114" t="s">
        <v>32</v>
      </c>
      <c r="F114">
        <v>338</v>
      </c>
      <c r="G114">
        <v>2.7</v>
      </c>
      <c r="H114">
        <v>3.6</v>
      </c>
      <c r="I114">
        <v>98</v>
      </c>
      <c r="J114">
        <v>0.08</v>
      </c>
      <c r="L114" t="s">
        <v>16</v>
      </c>
      <c r="M114">
        <v>1.45</v>
      </c>
      <c r="N114" t="s">
        <v>17</v>
      </c>
      <c r="O114" s="1">
        <v>41714.718055555553</v>
      </c>
    </row>
    <row r="115" spans="1:15">
      <c r="A115" s="1">
        <v>41714.429861111108</v>
      </c>
      <c r="B115">
        <v>44.4</v>
      </c>
      <c r="C115">
        <v>43.9</v>
      </c>
      <c r="D115">
        <v>29.91</v>
      </c>
      <c r="E115" t="s">
        <v>32</v>
      </c>
      <c r="F115">
        <v>338</v>
      </c>
      <c r="G115">
        <v>0.9</v>
      </c>
      <c r="H115">
        <v>2.7</v>
      </c>
      <c r="I115">
        <v>98</v>
      </c>
      <c r="J115">
        <v>0.08</v>
      </c>
      <c r="L115" t="s">
        <v>16</v>
      </c>
      <c r="M115">
        <v>1.45</v>
      </c>
      <c r="N115" t="s">
        <v>17</v>
      </c>
      <c r="O115" s="1">
        <v>41714.72152777778</v>
      </c>
    </row>
    <row r="116" spans="1:15">
      <c r="A116" s="1">
        <v>41714.434027777781</v>
      </c>
      <c r="B116">
        <v>44.2</v>
      </c>
      <c r="C116">
        <v>43.7</v>
      </c>
      <c r="D116">
        <v>29.91</v>
      </c>
      <c r="E116" t="s">
        <v>26</v>
      </c>
      <c r="F116">
        <v>22</v>
      </c>
      <c r="G116">
        <v>2.9</v>
      </c>
      <c r="H116">
        <v>2.9</v>
      </c>
      <c r="I116">
        <v>98</v>
      </c>
      <c r="J116">
        <v>0.08</v>
      </c>
      <c r="L116" t="s">
        <v>16</v>
      </c>
      <c r="M116">
        <v>1.45</v>
      </c>
      <c r="N116" t="s">
        <v>17</v>
      </c>
      <c r="O116" s="1">
        <v>41714.725694444445</v>
      </c>
    </row>
    <row r="117" spans="1:15">
      <c r="A117" s="1">
        <v>41714.4375</v>
      </c>
      <c r="B117">
        <v>44.1</v>
      </c>
      <c r="C117">
        <v>43.5</v>
      </c>
      <c r="D117">
        <v>29.91</v>
      </c>
      <c r="E117" t="s">
        <v>32</v>
      </c>
      <c r="F117">
        <v>338</v>
      </c>
      <c r="G117">
        <v>2.5</v>
      </c>
      <c r="H117">
        <v>2.5</v>
      </c>
      <c r="I117">
        <v>98</v>
      </c>
      <c r="J117">
        <v>0</v>
      </c>
      <c r="L117" t="s">
        <v>16</v>
      </c>
      <c r="M117">
        <v>1.45</v>
      </c>
      <c r="N117" t="s">
        <v>17</v>
      </c>
      <c r="O117" s="1">
        <v>41714.729166666664</v>
      </c>
    </row>
    <row r="118" spans="1:15">
      <c r="A118" s="1">
        <v>41714.441666666666</v>
      </c>
      <c r="B118">
        <v>44.1</v>
      </c>
      <c r="C118">
        <v>43.5</v>
      </c>
      <c r="D118">
        <v>29.91</v>
      </c>
      <c r="E118" t="s">
        <v>27</v>
      </c>
      <c r="F118">
        <v>0</v>
      </c>
      <c r="G118">
        <v>2.5</v>
      </c>
      <c r="H118">
        <v>3.6</v>
      </c>
      <c r="I118">
        <v>98</v>
      </c>
      <c r="J118">
        <v>0</v>
      </c>
      <c r="L118" t="s">
        <v>16</v>
      </c>
      <c r="M118">
        <v>1.45</v>
      </c>
      <c r="N118" t="s">
        <v>17</v>
      </c>
      <c r="O118" s="1">
        <v>41714.73333333333</v>
      </c>
    </row>
    <row r="119" spans="1:15">
      <c r="A119" s="1">
        <v>41714.445138888892</v>
      </c>
      <c r="B119">
        <v>44.1</v>
      </c>
      <c r="C119">
        <v>43.5</v>
      </c>
      <c r="D119">
        <v>29.91</v>
      </c>
      <c r="E119" t="s">
        <v>32</v>
      </c>
      <c r="F119">
        <v>338</v>
      </c>
      <c r="G119">
        <v>3.6</v>
      </c>
      <c r="H119">
        <v>3.6</v>
      </c>
      <c r="I119">
        <v>98</v>
      </c>
      <c r="J119">
        <v>0</v>
      </c>
      <c r="L119" t="s">
        <v>16</v>
      </c>
      <c r="M119">
        <v>1.45</v>
      </c>
      <c r="N119" t="s">
        <v>17</v>
      </c>
      <c r="O119" s="1">
        <v>41714.736805555556</v>
      </c>
    </row>
    <row r="120" spans="1:15">
      <c r="A120" s="1">
        <v>41714.449305555558</v>
      </c>
      <c r="B120">
        <v>44.1</v>
      </c>
      <c r="C120">
        <v>43.5</v>
      </c>
      <c r="D120">
        <v>29.91</v>
      </c>
      <c r="E120" t="s">
        <v>27</v>
      </c>
      <c r="F120">
        <v>0</v>
      </c>
      <c r="G120">
        <v>3.6</v>
      </c>
      <c r="H120">
        <v>3.6</v>
      </c>
      <c r="I120">
        <v>98</v>
      </c>
      <c r="J120">
        <v>0.08</v>
      </c>
      <c r="L120" t="s">
        <v>16</v>
      </c>
      <c r="M120">
        <v>1.53</v>
      </c>
      <c r="N120" t="s">
        <v>17</v>
      </c>
      <c r="O120" s="1">
        <v>41714.740972222222</v>
      </c>
    </row>
    <row r="121" spans="1:15">
      <c r="A121" s="1">
        <v>41714.452777777777</v>
      </c>
      <c r="B121">
        <v>44.1</v>
      </c>
      <c r="C121">
        <v>43.5</v>
      </c>
      <c r="D121">
        <v>29.91</v>
      </c>
      <c r="E121" t="s">
        <v>27</v>
      </c>
      <c r="F121">
        <v>0</v>
      </c>
      <c r="G121">
        <v>3.4</v>
      </c>
      <c r="H121">
        <v>3.4</v>
      </c>
      <c r="I121">
        <v>98</v>
      </c>
      <c r="J121">
        <v>0.08</v>
      </c>
      <c r="L121" t="s">
        <v>16</v>
      </c>
      <c r="M121">
        <v>1.53</v>
      </c>
      <c r="N121" t="s">
        <v>17</v>
      </c>
      <c r="O121" s="1">
        <v>41714.744444444441</v>
      </c>
    </row>
    <row r="122" spans="1:15">
      <c r="A122" s="1">
        <v>41714.456944444442</v>
      </c>
      <c r="B122">
        <v>44.1</v>
      </c>
      <c r="C122">
        <v>43.5</v>
      </c>
      <c r="D122">
        <v>29.91</v>
      </c>
      <c r="E122" t="s">
        <v>31</v>
      </c>
      <c r="F122">
        <v>315</v>
      </c>
      <c r="G122">
        <v>2.7</v>
      </c>
      <c r="H122">
        <v>3.4</v>
      </c>
      <c r="I122">
        <v>98</v>
      </c>
      <c r="J122">
        <v>0.08</v>
      </c>
      <c r="L122" t="s">
        <v>16</v>
      </c>
      <c r="M122">
        <v>1.53</v>
      </c>
      <c r="N122" t="s">
        <v>17</v>
      </c>
      <c r="O122" s="1">
        <v>41714.748611111114</v>
      </c>
    </row>
    <row r="123" spans="1:15">
      <c r="A123" s="1">
        <v>41714.460416666669</v>
      </c>
      <c r="B123">
        <v>44.1</v>
      </c>
      <c r="C123">
        <v>43.5</v>
      </c>
      <c r="D123">
        <v>29.91</v>
      </c>
      <c r="E123" t="s">
        <v>32</v>
      </c>
      <c r="F123">
        <v>338</v>
      </c>
      <c r="G123">
        <v>3.6</v>
      </c>
      <c r="H123">
        <v>3.6</v>
      </c>
      <c r="I123">
        <v>98</v>
      </c>
      <c r="J123">
        <v>0.08</v>
      </c>
      <c r="L123" t="s">
        <v>16</v>
      </c>
      <c r="M123">
        <v>1.53</v>
      </c>
      <c r="N123" t="s">
        <v>17</v>
      </c>
      <c r="O123" s="1">
        <v>41714.752083333333</v>
      </c>
    </row>
    <row r="124" spans="1:15">
      <c r="A124" s="1">
        <v>41714.464583333334</v>
      </c>
      <c r="B124">
        <v>44.1</v>
      </c>
      <c r="C124">
        <v>43.5</v>
      </c>
      <c r="D124">
        <v>29.91</v>
      </c>
      <c r="E124" t="s">
        <v>27</v>
      </c>
      <c r="F124">
        <v>0</v>
      </c>
      <c r="G124">
        <v>2.9</v>
      </c>
      <c r="H124">
        <v>3.6</v>
      </c>
      <c r="I124">
        <v>98</v>
      </c>
      <c r="J124">
        <v>0.08</v>
      </c>
      <c r="L124" t="s">
        <v>16</v>
      </c>
      <c r="M124">
        <v>1.53</v>
      </c>
      <c r="N124" t="s">
        <v>17</v>
      </c>
      <c r="O124" s="1">
        <v>41714.756249999999</v>
      </c>
    </row>
    <row r="125" spans="1:15">
      <c r="A125" s="1">
        <v>41714.468055555553</v>
      </c>
      <c r="B125">
        <v>44.2</v>
      </c>
      <c r="C125">
        <v>43.7</v>
      </c>
      <c r="D125">
        <v>29.91</v>
      </c>
      <c r="E125" t="s">
        <v>27</v>
      </c>
      <c r="F125">
        <v>0</v>
      </c>
      <c r="G125">
        <v>2.9</v>
      </c>
      <c r="H125">
        <v>3.1</v>
      </c>
      <c r="I125">
        <v>98</v>
      </c>
      <c r="J125">
        <v>0.08</v>
      </c>
      <c r="L125" t="s">
        <v>16</v>
      </c>
      <c r="M125">
        <v>1.53</v>
      </c>
      <c r="N125" t="s">
        <v>17</v>
      </c>
      <c r="O125" s="1">
        <v>41714.759722222225</v>
      </c>
    </row>
    <row r="126" spans="1:15">
      <c r="A126" s="1">
        <v>41714.472222222219</v>
      </c>
      <c r="B126">
        <v>44.2</v>
      </c>
      <c r="C126">
        <v>43.7</v>
      </c>
      <c r="D126">
        <v>29.91</v>
      </c>
      <c r="E126" t="s">
        <v>27</v>
      </c>
      <c r="F126">
        <v>0</v>
      </c>
      <c r="G126">
        <v>2.5</v>
      </c>
      <c r="H126">
        <v>3.1</v>
      </c>
      <c r="I126">
        <v>98</v>
      </c>
      <c r="J126">
        <v>0.08</v>
      </c>
      <c r="L126" t="s">
        <v>16</v>
      </c>
      <c r="M126">
        <v>1.53</v>
      </c>
      <c r="N126" t="s">
        <v>17</v>
      </c>
      <c r="O126" s="1">
        <v>41714.763888888891</v>
      </c>
    </row>
    <row r="127" spans="1:15">
      <c r="A127" s="1">
        <v>41714.476388888892</v>
      </c>
      <c r="B127">
        <v>44.2</v>
      </c>
      <c r="C127">
        <v>43.7</v>
      </c>
      <c r="D127">
        <v>29.91</v>
      </c>
      <c r="E127" t="s">
        <v>27</v>
      </c>
      <c r="F127">
        <v>0</v>
      </c>
      <c r="G127">
        <v>2.7</v>
      </c>
      <c r="H127">
        <v>3.4</v>
      </c>
      <c r="I127">
        <v>98</v>
      </c>
      <c r="J127">
        <v>0.17</v>
      </c>
      <c r="L127" t="s">
        <v>16</v>
      </c>
      <c r="M127">
        <v>1.62</v>
      </c>
      <c r="N127" t="s">
        <v>17</v>
      </c>
      <c r="O127" s="1">
        <v>41714.768055555556</v>
      </c>
    </row>
    <row r="128" spans="1:15">
      <c r="A128" s="1">
        <v>41714.479861111111</v>
      </c>
      <c r="B128">
        <v>44.4</v>
      </c>
      <c r="C128">
        <v>43.9</v>
      </c>
      <c r="D128">
        <v>29.88</v>
      </c>
      <c r="E128" t="s">
        <v>27</v>
      </c>
      <c r="F128">
        <v>0</v>
      </c>
      <c r="G128">
        <v>3.4</v>
      </c>
      <c r="H128">
        <v>3.8</v>
      </c>
      <c r="I128">
        <v>98</v>
      </c>
      <c r="J128">
        <v>0.17</v>
      </c>
      <c r="L128" t="s">
        <v>16</v>
      </c>
      <c r="M128">
        <v>1.62</v>
      </c>
      <c r="N128" t="s">
        <v>17</v>
      </c>
      <c r="O128" s="1">
        <v>41714.771527777775</v>
      </c>
    </row>
    <row r="129" spans="1:15">
      <c r="A129" s="1">
        <v>41714.48333333333</v>
      </c>
      <c r="B129">
        <v>44.6</v>
      </c>
      <c r="C129">
        <v>44.1</v>
      </c>
      <c r="D129">
        <v>29.88</v>
      </c>
      <c r="E129" t="s">
        <v>27</v>
      </c>
      <c r="F129">
        <v>0</v>
      </c>
      <c r="G129">
        <v>3.6</v>
      </c>
      <c r="H129">
        <v>3.6</v>
      </c>
      <c r="I129">
        <v>98</v>
      </c>
      <c r="J129">
        <v>0.17</v>
      </c>
      <c r="L129" t="s">
        <v>16</v>
      </c>
      <c r="M129">
        <v>1.62</v>
      </c>
      <c r="N129" t="s">
        <v>17</v>
      </c>
      <c r="O129" s="1">
        <v>41714.775000000001</v>
      </c>
    </row>
    <row r="130" spans="1:15">
      <c r="A130" s="1">
        <v>41714.486805555556</v>
      </c>
      <c r="B130">
        <v>44.8</v>
      </c>
      <c r="C130">
        <v>44.2</v>
      </c>
      <c r="D130">
        <v>29.88</v>
      </c>
      <c r="E130" t="s">
        <v>32</v>
      </c>
      <c r="F130">
        <v>338</v>
      </c>
      <c r="G130">
        <v>2.5</v>
      </c>
      <c r="H130">
        <v>3.1</v>
      </c>
      <c r="I130">
        <v>98</v>
      </c>
      <c r="J130">
        <v>0.17</v>
      </c>
      <c r="L130" t="s">
        <v>16</v>
      </c>
      <c r="M130">
        <v>1.62</v>
      </c>
      <c r="N130" t="s">
        <v>17</v>
      </c>
      <c r="O130" s="1">
        <v>41714.77847222222</v>
      </c>
    </row>
    <row r="131" spans="1:15">
      <c r="A131" s="1">
        <v>41714.490277777775</v>
      </c>
      <c r="B131">
        <v>45.1</v>
      </c>
      <c r="C131">
        <v>44.6</v>
      </c>
      <c r="D131">
        <v>29.88</v>
      </c>
      <c r="E131" t="s">
        <v>32</v>
      </c>
      <c r="F131">
        <v>338</v>
      </c>
      <c r="G131">
        <v>2.5</v>
      </c>
      <c r="H131">
        <v>2.7</v>
      </c>
      <c r="I131">
        <v>98</v>
      </c>
      <c r="J131">
        <v>0.09</v>
      </c>
      <c r="L131" t="s">
        <v>16</v>
      </c>
      <c r="M131">
        <v>1.62</v>
      </c>
      <c r="N131" t="s">
        <v>17</v>
      </c>
      <c r="O131" s="1">
        <v>41714.781944444447</v>
      </c>
    </row>
    <row r="132" spans="1:15">
      <c r="A132" s="1">
        <v>41714.493750000001</v>
      </c>
      <c r="B132">
        <v>45.3</v>
      </c>
      <c r="C132">
        <v>44.8</v>
      </c>
      <c r="D132">
        <v>29.88</v>
      </c>
      <c r="E132" t="s">
        <v>27</v>
      </c>
      <c r="F132">
        <v>0</v>
      </c>
      <c r="G132">
        <v>2.9</v>
      </c>
      <c r="H132">
        <v>2.9</v>
      </c>
      <c r="I132">
        <v>98</v>
      </c>
      <c r="J132">
        <v>0.13</v>
      </c>
      <c r="L132" t="s">
        <v>16</v>
      </c>
      <c r="M132">
        <v>1.66</v>
      </c>
      <c r="N132" t="s">
        <v>17</v>
      </c>
      <c r="O132" s="1">
        <v>41714.785416666666</v>
      </c>
    </row>
    <row r="133" spans="1:15">
      <c r="A133" s="1">
        <v>41714.49722222222</v>
      </c>
      <c r="B133">
        <v>45.5</v>
      </c>
      <c r="C133">
        <v>45</v>
      </c>
      <c r="D133">
        <v>29.88</v>
      </c>
      <c r="E133" t="s">
        <v>32</v>
      </c>
      <c r="F133">
        <v>338</v>
      </c>
      <c r="G133">
        <v>2.5</v>
      </c>
      <c r="H133">
        <v>2.5</v>
      </c>
      <c r="I133">
        <v>98</v>
      </c>
      <c r="J133">
        <v>0.13</v>
      </c>
      <c r="L133" t="s">
        <v>16</v>
      </c>
      <c r="M133">
        <v>1.66</v>
      </c>
      <c r="N133" t="s">
        <v>17</v>
      </c>
      <c r="O133" s="1">
        <v>41714.788888888892</v>
      </c>
    </row>
    <row r="134" spans="1:15">
      <c r="A134" s="1">
        <v>41714.500694444447</v>
      </c>
      <c r="B134">
        <v>45.3</v>
      </c>
      <c r="C134">
        <v>44.8</v>
      </c>
      <c r="D134">
        <v>29.88</v>
      </c>
      <c r="E134" t="s">
        <v>27</v>
      </c>
      <c r="F134">
        <v>0</v>
      </c>
      <c r="G134">
        <v>2.5</v>
      </c>
      <c r="H134">
        <v>2.9</v>
      </c>
      <c r="I134">
        <v>98</v>
      </c>
      <c r="J134">
        <v>0.13</v>
      </c>
      <c r="L134" t="s">
        <v>16</v>
      </c>
      <c r="M134">
        <v>1.66</v>
      </c>
      <c r="N134" t="s">
        <v>17</v>
      </c>
      <c r="O134" s="1">
        <v>41714.792361111111</v>
      </c>
    </row>
    <row r="135" spans="1:15">
      <c r="A135" s="1">
        <v>41714.504861111112</v>
      </c>
      <c r="B135">
        <v>45.3</v>
      </c>
      <c r="C135">
        <v>44.8</v>
      </c>
      <c r="D135">
        <v>29.88</v>
      </c>
      <c r="E135" t="s">
        <v>27</v>
      </c>
      <c r="F135">
        <v>0</v>
      </c>
      <c r="G135">
        <v>3.1</v>
      </c>
      <c r="H135">
        <v>3.1</v>
      </c>
      <c r="I135">
        <v>98</v>
      </c>
      <c r="J135">
        <v>0.13</v>
      </c>
      <c r="L135" t="s">
        <v>16</v>
      </c>
      <c r="M135">
        <v>1.66</v>
      </c>
      <c r="N135" t="s">
        <v>17</v>
      </c>
      <c r="O135" s="1">
        <v>41714.796527777777</v>
      </c>
    </row>
    <row r="136" spans="1:15">
      <c r="A136" s="1">
        <v>41714.508333333331</v>
      </c>
      <c r="B136">
        <v>45.3</v>
      </c>
      <c r="C136">
        <v>44.8</v>
      </c>
      <c r="D136">
        <v>29.88</v>
      </c>
      <c r="E136" t="s">
        <v>27</v>
      </c>
      <c r="F136">
        <v>0</v>
      </c>
      <c r="G136">
        <v>2.5</v>
      </c>
      <c r="H136">
        <v>2.9</v>
      </c>
      <c r="I136">
        <v>98</v>
      </c>
      <c r="J136">
        <v>0.13</v>
      </c>
      <c r="L136" t="s">
        <v>16</v>
      </c>
      <c r="M136">
        <v>1.66</v>
      </c>
      <c r="N136" t="s">
        <v>17</v>
      </c>
      <c r="O136" s="1">
        <v>41714.800000000003</v>
      </c>
    </row>
    <row r="137" spans="1:15">
      <c r="A137" s="1">
        <v>41714.511805555558</v>
      </c>
      <c r="B137">
        <v>45.3</v>
      </c>
      <c r="C137">
        <v>44.8</v>
      </c>
      <c r="D137">
        <v>29.88</v>
      </c>
      <c r="E137" t="s">
        <v>32</v>
      </c>
      <c r="F137">
        <v>338</v>
      </c>
      <c r="G137">
        <v>3.6</v>
      </c>
      <c r="H137">
        <v>4</v>
      </c>
      <c r="I137">
        <v>98</v>
      </c>
      <c r="J137">
        <v>0.13</v>
      </c>
      <c r="L137" t="s">
        <v>16</v>
      </c>
      <c r="M137">
        <v>1.66</v>
      </c>
      <c r="N137" t="s">
        <v>17</v>
      </c>
      <c r="O137" s="1">
        <v>41714.803472222222</v>
      </c>
    </row>
    <row r="138" spans="1:15">
      <c r="A138" s="1">
        <v>41714.515972222223</v>
      </c>
      <c r="B138">
        <v>45.3</v>
      </c>
      <c r="C138">
        <v>44.8</v>
      </c>
      <c r="D138">
        <v>29.88</v>
      </c>
      <c r="E138" t="s">
        <v>32</v>
      </c>
      <c r="F138">
        <v>338</v>
      </c>
      <c r="G138">
        <v>2.5</v>
      </c>
      <c r="H138">
        <v>4</v>
      </c>
      <c r="I138">
        <v>98</v>
      </c>
      <c r="J138">
        <v>0.13</v>
      </c>
      <c r="L138" t="s">
        <v>16</v>
      </c>
      <c r="M138">
        <v>1.66</v>
      </c>
      <c r="N138" t="s">
        <v>17</v>
      </c>
      <c r="O138" s="1">
        <v>41714.807638888888</v>
      </c>
    </row>
    <row r="139" spans="1:15">
      <c r="A139" s="1">
        <v>41714.520138888889</v>
      </c>
      <c r="B139">
        <v>45.3</v>
      </c>
      <c r="C139">
        <v>44.8</v>
      </c>
      <c r="D139">
        <v>29.88</v>
      </c>
      <c r="E139" t="s">
        <v>27</v>
      </c>
      <c r="F139">
        <v>0</v>
      </c>
      <c r="G139">
        <v>3.8</v>
      </c>
      <c r="H139">
        <v>3.8</v>
      </c>
      <c r="I139">
        <v>98</v>
      </c>
      <c r="J139">
        <v>0.12</v>
      </c>
      <c r="L139" t="s">
        <v>16</v>
      </c>
      <c r="M139">
        <v>1.74</v>
      </c>
      <c r="N139" t="s">
        <v>17</v>
      </c>
      <c r="O139" s="1">
        <v>41714.811805555553</v>
      </c>
    </row>
    <row r="140" spans="1:15">
      <c r="A140" s="1">
        <v>41714.524305555555</v>
      </c>
      <c r="B140">
        <v>45.1</v>
      </c>
      <c r="C140">
        <v>44.6</v>
      </c>
      <c r="D140">
        <v>29.88</v>
      </c>
      <c r="E140" t="s">
        <v>32</v>
      </c>
      <c r="F140">
        <v>338</v>
      </c>
      <c r="G140">
        <v>4.3</v>
      </c>
      <c r="H140">
        <v>4.9000000000000004</v>
      </c>
      <c r="I140">
        <v>98</v>
      </c>
      <c r="J140">
        <v>0.12</v>
      </c>
      <c r="L140" t="s">
        <v>16</v>
      </c>
      <c r="M140">
        <v>1.74</v>
      </c>
      <c r="N140" t="s">
        <v>17</v>
      </c>
      <c r="O140" s="1">
        <v>41714.815972222219</v>
      </c>
    </row>
    <row r="141" spans="1:15">
      <c r="A141" s="1">
        <v>41714.52847222222</v>
      </c>
      <c r="B141">
        <v>45.3</v>
      </c>
      <c r="C141">
        <v>44.8</v>
      </c>
      <c r="D141">
        <v>29.88</v>
      </c>
      <c r="E141" t="s">
        <v>32</v>
      </c>
      <c r="F141">
        <v>338</v>
      </c>
      <c r="G141">
        <v>3.1</v>
      </c>
      <c r="H141">
        <v>4</v>
      </c>
      <c r="I141">
        <v>98</v>
      </c>
      <c r="J141">
        <v>0.12</v>
      </c>
      <c r="L141" t="s">
        <v>16</v>
      </c>
      <c r="M141">
        <v>1.74</v>
      </c>
      <c r="N141" t="s">
        <v>17</v>
      </c>
      <c r="O141" s="1">
        <v>41714.820138888892</v>
      </c>
    </row>
    <row r="142" spans="1:15">
      <c r="A142" s="1">
        <v>41714.531944444447</v>
      </c>
      <c r="B142">
        <v>45.1</v>
      </c>
      <c r="C142">
        <v>44.6</v>
      </c>
      <c r="D142">
        <v>29.88</v>
      </c>
      <c r="E142" t="s">
        <v>30</v>
      </c>
      <c r="F142">
        <v>45</v>
      </c>
      <c r="G142">
        <v>2.5</v>
      </c>
      <c r="H142">
        <v>3.8</v>
      </c>
      <c r="I142">
        <v>98</v>
      </c>
      <c r="J142">
        <v>0.12</v>
      </c>
      <c r="L142" t="s">
        <v>16</v>
      </c>
      <c r="M142">
        <v>1.74</v>
      </c>
      <c r="N142" t="s">
        <v>17</v>
      </c>
      <c r="O142" s="1">
        <v>41714.823611111111</v>
      </c>
    </row>
    <row r="143" spans="1:15">
      <c r="A143" s="1">
        <v>41714.535416666666</v>
      </c>
      <c r="B143">
        <v>45.1</v>
      </c>
      <c r="C143">
        <v>44.6</v>
      </c>
      <c r="D143">
        <v>29.88</v>
      </c>
      <c r="E143" t="s">
        <v>27</v>
      </c>
      <c r="F143">
        <v>0</v>
      </c>
      <c r="G143">
        <v>2.5</v>
      </c>
      <c r="H143">
        <v>3.1</v>
      </c>
      <c r="I143">
        <v>98</v>
      </c>
      <c r="J143">
        <v>0.12</v>
      </c>
      <c r="L143" t="s">
        <v>16</v>
      </c>
      <c r="M143">
        <v>1.74</v>
      </c>
      <c r="N143" t="s">
        <v>17</v>
      </c>
      <c r="O143" s="1">
        <v>41714.82708333333</v>
      </c>
    </row>
    <row r="144" spans="1:15">
      <c r="A144" s="1">
        <v>41714.538888888892</v>
      </c>
      <c r="B144">
        <v>45.1</v>
      </c>
      <c r="C144">
        <v>44.6</v>
      </c>
      <c r="D144">
        <v>29.88</v>
      </c>
      <c r="E144" t="s">
        <v>27</v>
      </c>
      <c r="F144">
        <v>0</v>
      </c>
      <c r="G144">
        <v>2.7</v>
      </c>
      <c r="H144">
        <v>2.7</v>
      </c>
      <c r="I144">
        <v>98</v>
      </c>
      <c r="J144">
        <v>0.08</v>
      </c>
      <c r="L144" t="s">
        <v>16</v>
      </c>
      <c r="M144">
        <v>1.74</v>
      </c>
      <c r="N144" t="s">
        <v>17</v>
      </c>
      <c r="O144" s="1">
        <v>41714.830555555556</v>
      </c>
    </row>
    <row r="145" spans="1:15">
      <c r="A145" s="1">
        <v>41714.543055555558</v>
      </c>
      <c r="B145">
        <v>45.3</v>
      </c>
      <c r="C145">
        <v>44.8</v>
      </c>
      <c r="D145">
        <v>29.88</v>
      </c>
      <c r="E145" t="s">
        <v>32</v>
      </c>
      <c r="F145">
        <v>338</v>
      </c>
      <c r="G145">
        <v>2.5</v>
      </c>
      <c r="H145">
        <v>2.7</v>
      </c>
      <c r="I145">
        <v>98</v>
      </c>
      <c r="J145">
        <v>0.16</v>
      </c>
      <c r="L145" t="s">
        <v>16</v>
      </c>
      <c r="M145">
        <v>1.82</v>
      </c>
      <c r="N145" t="s">
        <v>17</v>
      </c>
      <c r="O145" s="1">
        <v>41714.834722222222</v>
      </c>
    </row>
    <row r="146" spans="1:15">
      <c r="A146" s="1">
        <v>41714.547222222223</v>
      </c>
      <c r="B146">
        <v>45.5</v>
      </c>
      <c r="C146">
        <v>45</v>
      </c>
      <c r="D146">
        <v>29.88</v>
      </c>
      <c r="E146" t="s">
        <v>32</v>
      </c>
      <c r="F146">
        <v>338</v>
      </c>
      <c r="G146">
        <v>3.6</v>
      </c>
      <c r="H146">
        <v>3.6</v>
      </c>
      <c r="I146">
        <v>98</v>
      </c>
      <c r="J146">
        <v>0.16</v>
      </c>
      <c r="L146" t="s">
        <v>16</v>
      </c>
      <c r="M146">
        <v>1.82</v>
      </c>
      <c r="N146" t="s">
        <v>17</v>
      </c>
      <c r="O146" s="1">
        <v>41714.838888888888</v>
      </c>
    </row>
    <row r="147" spans="1:15">
      <c r="A147" s="1">
        <v>41714.551388888889</v>
      </c>
      <c r="B147">
        <v>45.5</v>
      </c>
      <c r="C147">
        <v>45</v>
      </c>
      <c r="D147">
        <v>29.85</v>
      </c>
      <c r="E147" t="s">
        <v>27</v>
      </c>
      <c r="F147">
        <v>0</v>
      </c>
      <c r="G147">
        <v>0.9</v>
      </c>
      <c r="H147">
        <v>2</v>
      </c>
      <c r="I147">
        <v>98</v>
      </c>
      <c r="J147">
        <v>0.16</v>
      </c>
      <c r="L147" t="s">
        <v>16</v>
      </c>
      <c r="M147">
        <v>1.82</v>
      </c>
      <c r="N147" t="s">
        <v>17</v>
      </c>
      <c r="O147" s="1">
        <v>41714.843055555553</v>
      </c>
    </row>
    <row r="148" spans="1:15">
      <c r="A148" s="1">
        <v>41714.555555555555</v>
      </c>
      <c r="B148">
        <v>45.3</v>
      </c>
      <c r="C148">
        <v>44.8</v>
      </c>
      <c r="D148">
        <v>29.85</v>
      </c>
      <c r="E148" t="s">
        <v>27</v>
      </c>
      <c r="F148">
        <v>0</v>
      </c>
      <c r="G148">
        <v>2.2000000000000002</v>
      </c>
      <c r="H148">
        <v>3.1</v>
      </c>
      <c r="I148">
        <v>98</v>
      </c>
      <c r="J148">
        <v>0.16</v>
      </c>
      <c r="L148" t="s">
        <v>16</v>
      </c>
      <c r="M148">
        <v>1.82</v>
      </c>
      <c r="N148" t="s">
        <v>17</v>
      </c>
      <c r="O148" s="1">
        <v>41714.847222222219</v>
      </c>
    </row>
    <row r="149" spans="1:15">
      <c r="A149" s="1">
        <v>41714.559027777781</v>
      </c>
      <c r="B149">
        <v>45.3</v>
      </c>
      <c r="C149">
        <v>44.8</v>
      </c>
      <c r="D149">
        <v>29.85</v>
      </c>
      <c r="E149" t="s">
        <v>27</v>
      </c>
      <c r="F149">
        <v>0</v>
      </c>
      <c r="G149">
        <v>1.6</v>
      </c>
      <c r="H149">
        <v>2.9</v>
      </c>
      <c r="I149">
        <v>98</v>
      </c>
      <c r="J149">
        <v>0.16</v>
      </c>
      <c r="L149" t="s">
        <v>16</v>
      </c>
      <c r="M149">
        <v>1.82</v>
      </c>
      <c r="N149" t="s">
        <v>17</v>
      </c>
      <c r="O149" s="1">
        <v>41714.850694444445</v>
      </c>
    </row>
    <row r="150" spans="1:15">
      <c r="A150" s="1">
        <v>41714.563194444447</v>
      </c>
      <c r="B150">
        <v>45.5</v>
      </c>
      <c r="C150">
        <v>45</v>
      </c>
      <c r="D150">
        <v>29.85</v>
      </c>
      <c r="E150" t="s">
        <v>27</v>
      </c>
      <c r="F150">
        <v>0</v>
      </c>
      <c r="G150">
        <v>1.1000000000000001</v>
      </c>
      <c r="H150">
        <v>3.4</v>
      </c>
      <c r="I150">
        <v>98</v>
      </c>
      <c r="J150">
        <v>0.08</v>
      </c>
      <c r="L150" t="s">
        <v>16</v>
      </c>
      <c r="M150">
        <v>1.82</v>
      </c>
      <c r="N150" t="s">
        <v>17</v>
      </c>
      <c r="O150" s="1">
        <v>41714.854861111111</v>
      </c>
    </row>
    <row r="151" spans="1:15">
      <c r="A151" s="1">
        <v>41714.567361111112</v>
      </c>
      <c r="B151">
        <v>45.5</v>
      </c>
      <c r="C151">
        <v>45</v>
      </c>
      <c r="D151">
        <v>29.85</v>
      </c>
      <c r="E151" t="s">
        <v>32</v>
      </c>
      <c r="F151">
        <v>338</v>
      </c>
      <c r="G151">
        <v>2.9</v>
      </c>
      <c r="H151">
        <v>2.9</v>
      </c>
      <c r="I151">
        <v>98</v>
      </c>
      <c r="J151">
        <v>0.17</v>
      </c>
      <c r="L151" t="s">
        <v>16</v>
      </c>
      <c r="M151">
        <v>1.91</v>
      </c>
      <c r="N151" t="s">
        <v>17</v>
      </c>
      <c r="O151" s="1">
        <v>41714.859027777777</v>
      </c>
    </row>
    <row r="152" spans="1:15">
      <c r="A152" s="1">
        <v>41714.571527777778</v>
      </c>
      <c r="B152">
        <v>45.3</v>
      </c>
      <c r="C152">
        <v>44.8</v>
      </c>
      <c r="D152">
        <v>29.85</v>
      </c>
      <c r="E152" t="s">
        <v>27</v>
      </c>
      <c r="F152">
        <v>0</v>
      </c>
      <c r="G152">
        <v>2.5</v>
      </c>
      <c r="H152">
        <v>2.7</v>
      </c>
      <c r="I152">
        <v>98</v>
      </c>
      <c r="J152">
        <v>0.17</v>
      </c>
      <c r="L152" t="s">
        <v>16</v>
      </c>
      <c r="M152">
        <v>1.91</v>
      </c>
      <c r="N152" t="s">
        <v>17</v>
      </c>
      <c r="O152" s="1">
        <v>41714.863194444442</v>
      </c>
    </row>
    <row r="153" spans="1:15">
      <c r="A153" s="1">
        <v>41714.574999999997</v>
      </c>
      <c r="B153">
        <v>45.3</v>
      </c>
      <c r="C153">
        <v>44.8</v>
      </c>
      <c r="D153">
        <v>29.85</v>
      </c>
      <c r="E153" t="s">
        <v>25</v>
      </c>
      <c r="F153">
        <v>248</v>
      </c>
      <c r="G153">
        <v>1.6</v>
      </c>
      <c r="H153">
        <v>2.9</v>
      </c>
      <c r="I153">
        <v>98</v>
      </c>
      <c r="J153">
        <v>0.17</v>
      </c>
      <c r="L153" t="s">
        <v>16</v>
      </c>
      <c r="M153">
        <v>1.91</v>
      </c>
      <c r="N153" t="s">
        <v>17</v>
      </c>
      <c r="O153" s="1">
        <v>41714.866666666669</v>
      </c>
    </row>
    <row r="154" spans="1:15">
      <c r="A154" s="1">
        <v>41714.578472222223</v>
      </c>
      <c r="B154">
        <v>45.1</v>
      </c>
      <c r="C154">
        <v>44.6</v>
      </c>
      <c r="D154">
        <v>29.85</v>
      </c>
      <c r="E154" t="s">
        <v>18</v>
      </c>
      <c r="F154">
        <v>112</v>
      </c>
      <c r="G154">
        <v>1.1000000000000001</v>
      </c>
      <c r="H154">
        <v>1.6</v>
      </c>
      <c r="I154">
        <v>98</v>
      </c>
      <c r="J154">
        <v>0.17</v>
      </c>
      <c r="L154" t="s">
        <v>16</v>
      </c>
      <c r="M154">
        <v>1.91</v>
      </c>
      <c r="N154" t="s">
        <v>17</v>
      </c>
      <c r="O154" s="1">
        <v>41714.870138888888</v>
      </c>
    </row>
    <row r="155" spans="1:15">
      <c r="A155" s="1">
        <v>41714.581944444442</v>
      </c>
      <c r="B155">
        <v>45.3</v>
      </c>
      <c r="C155">
        <v>44.8</v>
      </c>
      <c r="D155">
        <v>29.85</v>
      </c>
      <c r="E155" t="s">
        <v>27</v>
      </c>
      <c r="F155">
        <v>0</v>
      </c>
      <c r="G155">
        <v>2.2000000000000002</v>
      </c>
      <c r="H155">
        <v>2.7</v>
      </c>
      <c r="I155">
        <v>98</v>
      </c>
      <c r="J155">
        <v>0.17</v>
      </c>
      <c r="L155" t="s">
        <v>16</v>
      </c>
      <c r="M155">
        <v>1.91</v>
      </c>
      <c r="N155" t="s">
        <v>17</v>
      </c>
      <c r="O155" s="1">
        <v>41714.873611111114</v>
      </c>
    </row>
    <row r="156" spans="1:15">
      <c r="A156" s="1">
        <v>41714.586111111108</v>
      </c>
      <c r="B156">
        <v>45.1</v>
      </c>
      <c r="C156">
        <v>44.6</v>
      </c>
      <c r="D156">
        <v>29.85</v>
      </c>
      <c r="E156" t="s">
        <v>32</v>
      </c>
      <c r="F156">
        <v>338</v>
      </c>
      <c r="G156">
        <v>0</v>
      </c>
      <c r="H156">
        <v>2.5</v>
      </c>
      <c r="I156">
        <v>98</v>
      </c>
      <c r="J156">
        <v>0.09</v>
      </c>
      <c r="L156" t="s">
        <v>16</v>
      </c>
      <c r="M156">
        <v>1.91</v>
      </c>
      <c r="N156" t="s">
        <v>17</v>
      </c>
      <c r="O156" s="1">
        <v>41714.87777777778</v>
      </c>
    </row>
    <row r="157" spans="1:15">
      <c r="A157" s="1">
        <v>41714.589583333334</v>
      </c>
      <c r="B157">
        <v>45</v>
      </c>
      <c r="C157">
        <v>44.4</v>
      </c>
      <c r="D157">
        <v>29.85</v>
      </c>
      <c r="E157" t="s">
        <v>32</v>
      </c>
      <c r="F157">
        <v>338</v>
      </c>
      <c r="G157">
        <v>4</v>
      </c>
      <c r="H157">
        <v>4</v>
      </c>
      <c r="I157">
        <v>98</v>
      </c>
      <c r="J157">
        <v>0.09</v>
      </c>
      <c r="L157" t="s">
        <v>16</v>
      </c>
      <c r="M157">
        <v>1.91</v>
      </c>
      <c r="N157" t="s">
        <v>17</v>
      </c>
      <c r="O157" s="1">
        <v>41714.881249999999</v>
      </c>
    </row>
    <row r="158" spans="1:15">
      <c r="A158" s="1">
        <v>41714.59375</v>
      </c>
      <c r="B158">
        <v>45.5</v>
      </c>
      <c r="C158">
        <v>45</v>
      </c>
      <c r="D158">
        <v>29.82</v>
      </c>
      <c r="E158" t="s">
        <v>27</v>
      </c>
      <c r="F158">
        <v>0</v>
      </c>
      <c r="G158">
        <v>1.6</v>
      </c>
      <c r="H158">
        <v>2.5</v>
      </c>
      <c r="I158">
        <v>98</v>
      </c>
      <c r="J158">
        <v>0.09</v>
      </c>
      <c r="L158" t="s">
        <v>16</v>
      </c>
      <c r="M158">
        <v>1.91</v>
      </c>
      <c r="N158" t="s">
        <v>17</v>
      </c>
      <c r="O158" s="1">
        <v>41714.885416666664</v>
      </c>
    </row>
    <row r="159" spans="1:15">
      <c r="A159" s="1">
        <v>41714.597222222219</v>
      </c>
      <c r="B159">
        <v>45.5</v>
      </c>
      <c r="C159">
        <v>45</v>
      </c>
      <c r="D159">
        <v>29.82</v>
      </c>
      <c r="E159" t="s">
        <v>15</v>
      </c>
      <c r="F159">
        <v>90</v>
      </c>
      <c r="G159">
        <v>0</v>
      </c>
      <c r="H159">
        <v>1.6</v>
      </c>
      <c r="I159">
        <v>98</v>
      </c>
      <c r="J159">
        <v>0.09</v>
      </c>
      <c r="L159" t="s">
        <v>16</v>
      </c>
      <c r="M159">
        <v>1.91</v>
      </c>
      <c r="N159" t="s">
        <v>17</v>
      </c>
      <c r="O159" s="1">
        <v>41714.888888888891</v>
      </c>
    </row>
    <row r="160" spans="1:15">
      <c r="A160" s="1">
        <v>41714.601388888892</v>
      </c>
      <c r="B160">
        <v>45.3</v>
      </c>
      <c r="C160">
        <v>44.8</v>
      </c>
      <c r="D160">
        <v>29.82</v>
      </c>
      <c r="E160" t="s">
        <v>27</v>
      </c>
      <c r="F160">
        <v>0</v>
      </c>
      <c r="G160">
        <v>3.6</v>
      </c>
      <c r="H160">
        <v>3.6</v>
      </c>
      <c r="I160">
        <v>98</v>
      </c>
      <c r="J160">
        <v>0.09</v>
      </c>
      <c r="L160" t="s">
        <v>16</v>
      </c>
      <c r="M160">
        <v>1.91</v>
      </c>
      <c r="N160" t="s">
        <v>17</v>
      </c>
      <c r="O160" s="1">
        <v>41714.893055555556</v>
      </c>
    </row>
    <row r="161" spans="1:15">
      <c r="A161" s="1">
        <v>41714.605555555558</v>
      </c>
      <c r="B161">
        <v>45.1</v>
      </c>
      <c r="C161">
        <v>44.6</v>
      </c>
      <c r="D161">
        <v>29.82</v>
      </c>
      <c r="E161" t="s">
        <v>30</v>
      </c>
      <c r="F161">
        <v>45</v>
      </c>
      <c r="G161">
        <v>2.5</v>
      </c>
      <c r="H161">
        <v>2.5</v>
      </c>
      <c r="I161">
        <v>98</v>
      </c>
      <c r="J161">
        <v>0.09</v>
      </c>
      <c r="L161" t="s">
        <v>16</v>
      </c>
      <c r="M161">
        <v>1.91</v>
      </c>
      <c r="N161" t="s">
        <v>17</v>
      </c>
      <c r="O161" s="1">
        <v>41714.897222222222</v>
      </c>
    </row>
    <row r="162" spans="1:15">
      <c r="A162" s="1">
        <v>41714.609027777777</v>
      </c>
      <c r="B162">
        <v>45.3</v>
      </c>
      <c r="C162">
        <v>44.8</v>
      </c>
      <c r="D162">
        <v>29.82</v>
      </c>
      <c r="E162" t="s">
        <v>27</v>
      </c>
      <c r="F162">
        <v>0</v>
      </c>
      <c r="G162">
        <v>0</v>
      </c>
      <c r="H162">
        <v>0</v>
      </c>
      <c r="I162">
        <v>98</v>
      </c>
      <c r="J162">
        <v>0</v>
      </c>
      <c r="L162" t="s">
        <v>16</v>
      </c>
      <c r="M162">
        <v>1.91</v>
      </c>
      <c r="N162" t="s">
        <v>17</v>
      </c>
      <c r="O162" s="1">
        <v>41714.900694444441</v>
      </c>
    </row>
    <row r="163" spans="1:15">
      <c r="A163" s="1">
        <v>41714.613194444442</v>
      </c>
      <c r="B163">
        <v>45.1</v>
      </c>
      <c r="C163">
        <v>44.6</v>
      </c>
      <c r="D163">
        <v>29.82</v>
      </c>
      <c r="E163" t="s">
        <v>26</v>
      </c>
      <c r="F163">
        <v>22</v>
      </c>
      <c r="G163">
        <v>2.7</v>
      </c>
      <c r="H163">
        <v>2.7</v>
      </c>
      <c r="I163">
        <v>98</v>
      </c>
      <c r="J163">
        <v>0</v>
      </c>
      <c r="L163" t="s">
        <v>16</v>
      </c>
      <c r="M163">
        <v>1.91</v>
      </c>
      <c r="N163" t="s">
        <v>17</v>
      </c>
      <c r="O163" s="1">
        <v>41714.904861111114</v>
      </c>
    </row>
    <row r="164" spans="1:15">
      <c r="A164" s="1">
        <v>41714.616666666669</v>
      </c>
      <c r="B164">
        <v>45.1</v>
      </c>
      <c r="C164">
        <v>44.6</v>
      </c>
      <c r="D164">
        <v>29.82</v>
      </c>
      <c r="E164" t="s">
        <v>27</v>
      </c>
      <c r="F164">
        <v>0</v>
      </c>
      <c r="G164">
        <v>2</v>
      </c>
      <c r="H164">
        <v>2.9</v>
      </c>
      <c r="I164">
        <v>98</v>
      </c>
      <c r="J164">
        <v>0</v>
      </c>
      <c r="L164" t="s">
        <v>16</v>
      </c>
      <c r="M164">
        <v>1.91</v>
      </c>
      <c r="N164" t="s">
        <v>17</v>
      </c>
      <c r="O164" s="1">
        <v>41714.908333333333</v>
      </c>
    </row>
    <row r="165" spans="1:15">
      <c r="A165" s="1">
        <v>41714.620138888888</v>
      </c>
      <c r="B165">
        <v>45.1</v>
      </c>
      <c r="C165">
        <v>44.6</v>
      </c>
      <c r="D165">
        <v>29.82</v>
      </c>
      <c r="E165" t="s">
        <v>32</v>
      </c>
      <c r="F165">
        <v>338</v>
      </c>
      <c r="G165">
        <v>3.1</v>
      </c>
      <c r="H165">
        <v>3.1</v>
      </c>
      <c r="I165">
        <v>98</v>
      </c>
      <c r="J165">
        <v>0</v>
      </c>
      <c r="L165" t="s">
        <v>16</v>
      </c>
      <c r="M165">
        <v>1.91</v>
      </c>
      <c r="N165" t="s">
        <v>17</v>
      </c>
      <c r="O165" s="1">
        <v>41714.911805555559</v>
      </c>
    </row>
    <row r="166" spans="1:15">
      <c r="A166" s="1">
        <v>41714.624305555553</v>
      </c>
      <c r="B166">
        <v>45.1</v>
      </c>
      <c r="C166">
        <v>44.6</v>
      </c>
      <c r="D166">
        <v>29.82</v>
      </c>
      <c r="E166" t="s">
        <v>23</v>
      </c>
      <c r="F166">
        <v>68</v>
      </c>
      <c r="G166">
        <v>3.1</v>
      </c>
      <c r="H166">
        <v>3.1</v>
      </c>
      <c r="I166">
        <v>98</v>
      </c>
      <c r="J166">
        <v>0.08</v>
      </c>
      <c r="L166" t="s">
        <v>16</v>
      </c>
      <c r="M166">
        <v>1.99</v>
      </c>
      <c r="N166" t="s">
        <v>17</v>
      </c>
      <c r="O166" s="1">
        <v>41714.915972222225</v>
      </c>
    </row>
    <row r="167" spans="1:15">
      <c r="A167" s="1">
        <v>41714.62777777778</v>
      </c>
      <c r="B167">
        <v>45.1</v>
      </c>
      <c r="C167">
        <v>44.6</v>
      </c>
      <c r="D167">
        <v>29.82</v>
      </c>
      <c r="E167" t="s">
        <v>31</v>
      </c>
      <c r="F167">
        <v>315</v>
      </c>
      <c r="G167">
        <v>2</v>
      </c>
      <c r="H167">
        <v>2.5</v>
      </c>
      <c r="I167">
        <v>98</v>
      </c>
      <c r="J167">
        <v>0.08</v>
      </c>
      <c r="L167" t="s">
        <v>16</v>
      </c>
      <c r="M167">
        <v>1.99</v>
      </c>
      <c r="N167" t="s">
        <v>17</v>
      </c>
      <c r="O167" s="1">
        <v>41714.919444444444</v>
      </c>
    </row>
    <row r="168" spans="1:15">
      <c r="A168" s="1">
        <v>41714.631944444445</v>
      </c>
      <c r="B168">
        <v>45</v>
      </c>
      <c r="C168">
        <v>44.4</v>
      </c>
      <c r="D168">
        <v>29.82</v>
      </c>
      <c r="E168" t="s">
        <v>15</v>
      </c>
      <c r="F168">
        <v>90</v>
      </c>
      <c r="G168">
        <v>2.2000000000000002</v>
      </c>
      <c r="H168">
        <v>2.7</v>
      </c>
      <c r="I168">
        <v>98</v>
      </c>
      <c r="J168">
        <v>0.08</v>
      </c>
      <c r="L168" t="s">
        <v>16</v>
      </c>
      <c r="M168">
        <v>1.99</v>
      </c>
      <c r="N168" t="s">
        <v>17</v>
      </c>
      <c r="O168" s="1">
        <v>41714.923611111109</v>
      </c>
    </row>
    <row r="169" spans="1:15">
      <c r="A169" s="1">
        <v>41714.635416666664</v>
      </c>
      <c r="B169">
        <v>45.1</v>
      </c>
      <c r="C169">
        <v>44.6</v>
      </c>
      <c r="D169">
        <v>29.79</v>
      </c>
      <c r="E169" t="s">
        <v>30</v>
      </c>
      <c r="F169">
        <v>45</v>
      </c>
      <c r="G169">
        <v>3.8</v>
      </c>
      <c r="H169">
        <v>3.8</v>
      </c>
      <c r="I169">
        <v>98</v>
      </c>
      <c r="J169">
        <v>0.16</v>
      </c>
      <c r="L169" t="s">
        <v>16</v>
      </c>
      <c r="M169">
        <v>2.0699999999999998</v>
      </c>
      <c r="N169" t="s">
        <v>17</v>
      </c>
      <c r="O169" s="1">
        <v>41714.927083333336</v>
      </c>
    </row>
    <row r="170" spans="1:15">
      <c r="A170" s="1">
        <v>41714.63958333333</v>
      </c>
      <c r="B170">
        <v>45.1</v>
      </c>
      <c r="C170">
        <v>44.6</v>
      </c>
      <c r="D170">
        <v>29.79</v>
      </c>
      <c r="E170" t="s">
        <v>27</v>
      </c>
      <c r="F170">
        <v>0</v>
      </c>
      <c r="G170">
        <v>2.7</v>
      </c>
      <c r="H170">
        <v>2.9</v>
      </c>
      <c r="I170">
        <v>98</v>
      </c>
      <c r="J170">
        <v>0.16</v>
      </c>
      <c r="L170" t="s">
        <v>16</v>
      </c>
      <c r="M170">
        <v>2.0699999999999998</v>
      </c>
      <c r="N170" t="s">
        <v>17</v>
      </c>
      <c r="O170" s="1">
        <v>41714.931250000001</v>
      </c>
    </row>
    <row r="171" spans="1:15">
      <c r="A171" s="1">
        <v>41714.643055555556</v>
      </c>
      <c r="B171">
        <v>45</v>
      </c>
      <c r="C171">
        <v>44.4</v>
      </c>
      <c r="D171">
        <v>29.79</v>
      </c>
      <c r="E171" t="s">
        <v>32</v>
      </c>
      <c r="F171">
        <v>338</v>
      </c>
      <c r="G171">
        <v>3.1</v>
      </c>
      <c r="H171">
        <v>4</v>
      </c>
      <c r="I171">
        <v>98</v>
      </c>
      <c r="J171">
        <v>0.16</v>
      </c>
      <c r="L171" t="s">
        <v>16</v>
      </c>
      <c r="M171">
        <v>2.0699999999999998</v>
      </c>
      <c r="N171" t="s">
        <v>17</v>
      </c>
      <c r="O171" s="1">
        <v>41714.93472222222</v>
      </c>
    </row>
    <row r="172" spans="1:15">
      <c r="A172" s="1">
        <v>41714.647222222222</v>
      </c>
      <c r="B172">
        <v>44.8</v>
      </c>
      <c r="C172">
        <v>44.2</v>
      </c>
      <c r="D172">
        <v>29.79</v>
      </c>
      <c r="E172" t="s">
        <v>19</v>
      </c>
      <c r="F172">
        <v>180</v>
      </c>
      <c r="G172">
        <v>1.3</v>
      </c>
      <c r="H172">
        <v>1.3</v>
      </c>
      <c r="I172">
        <v>98</v>
      </c>
      <c r="J172">
        <v>0.16</v>
      </c>
      <c r="L172" t="s">
        <v>16</v>
      </c>
      <c r="M172">
        <v>2.0699999999999998</v>
      </c>
      <c r="N172" t="s">
        <v>17</v>
      </c>
      <c r="O172" s="1">
        <v>41714.938888888886</v>
      </c>
    </row>
    <row r="173" spans="1:15">
      <c r="A173" s="1">
        <v>41714.650694444441</v>
      </c>
      <c r="B173">
        <v>44.8</v>
      </c>
      <c r="C173">
        <v>44.2</v>
      </c>
      <c r="D173">
        <v>29.79</v>
      </c>
      <c r="E173" t="s">
        <v>32</v>
      </c>
      <c r="F173">
        <v>338</v>
      </c>
      <c r="G173">
        <v>1.3</v>
      </c>
      <c r="H173">
        <v>2.5</v>
      </c>
      <c r="I173">
        <v>98</v>
      </c>
      <c r="J173">
        <v>0.16</v>
      </c>
      <c r="L173" t="s">
        <v>16</v>
      </c>
      <c r="M173">
        <v>2.0699999999999998</v>
      </c>
      <c r="N173" t="s">
        <v>17</v>
      </c>
      <c r="O173" s="1">
        <v>41714.942361111112</v>
      </c>
    </row>
    <row r="174" spans="1:15">
      <c r="A174" s="1">
        <v>41714.654166666667</v>
      </c>
      <c r="B174">
        <v>44.8</v>
      </c>
      <c r="C174">
        <v>44.2</v>
      </c>
      <c r="D174">
        <v>29.79</v>
      </c>
      <c r="E174" t="s">
        <v>31</v>
      </c>
      <c r="F174">
        <v>315</v>
      </c>
      <c r="G174">
        <v>2.5</v>
      </c>
      <c r="H174">
        <v>3.1</v>
      </c>
      <c r="I174">
        <v>98</v>
      </c>
      <c r="J174">
        <v>0.16</v>
      </c>
      <c r="L174" t="s">
        <v>16</v>
      </c>
      <c r="M174">
        <v>2.0699999999999998</v>
      </c>
      <c r="N174" t="s">
        <v>17</v>
      </c>
      <c r="O174" s="1">
        <v>41714.945833333331</v>
      </c>
    </row>
    <row r="175" spans="1:15">
      <c r="A175" s="1">
        <v>41714.658333333333</v>
      </c>
      <c r="B175">
        <v>44.8</v>
      </c>
      <c r="C175">
        <v>44.2</v>
      </c>
      <c r="D175">
        <v>29.79</v>
      </c>
      <c r="E175" t="s">
        <v>32</v>
      </c>
      <c r="F175">
        <v>338</v>
      </c>
      <c r="G175">
        <v>2.5</v>
      </c>
      <c r="H175">
        <v>4</v>
      </c>
      <c r="I175">
        <v>98</v>
      </c>
      <c r="J175">
        <v>0.16</v>
      </c>
      <c r="L175" t="s">
        <v>16</v>
      </c>
      <c r="M175">
        <v>2.0699999999999998</v>
      </c>
      <c r="N175" t="s">
        <v>17</v>
      </c>
      <c r="O175" s="1">
        <v>41714.949999999997</v>
      </c>
    </row>
    <row r="176" spans="1:15">
      <c r="A176" s="1">
        <v>41714.661805555559</v>
      </c>
      <c r="B176">
        <v>44.8</v>
      </c>
      <c r="C176">
        <v>44.2</v>
      </c>
      <c r="D176">
        <v>29.79</v>
      </c>
      <c r="E176" t="s">
        <v>27</v>
      </c>
      <c r="F176">
        <v>0</v>
      </c>
      <c r="G176">
        <v>3.1</v>
      </c>
      <c r="H176">
        <v>4.3</v>
      </c>
      <c r="I176">
        <v>98</v>
      </c>
      <c r="J176">
        <v>0.16</v>
      </c>
      <c r="L176" t="s">
        <v>16</v>
      </c>
      <c r="M176">
        <v>2.0699999999999998</v>
      </c>
      <c r="N176" t="s">
        <v>17</v>
      </c>
      <c r="O176" s="1">
        <v>41714.953472222223</v>
      </c>
    </row>
    <row r="177" spans="1:15">
      <c r="A177" s="1">
        <v>41714.665277777778</v>
      </c>
      <c r="B177">
        <v>44.8</v>
      </c>
      <c r="C177">
        <v>44.2</v>
      </c>
      <c r="D177">
        <v>29.79</v>
      </c>
      <c r="E177" t="s">
        <v>32</v>
      </c>
      <c r="F177">
        <v>338</v>
      </c>
      <c r="G177">
        <v>2.2000000000000002</v>
      </c>
      <c r="H177">
        <v>2.5</v>
      </c>
      <c r="I177">
        <v>98</v>
      </c>
      <c r="J177">
        <v>0.08</v>
      </c>
      <c r="L177" t="s">
        <v>16</v>
      </c>
      <c r="M177">
        <v>2.0699999999999998</v>
      </c>
      <c r="N177" t="s">
        <v>17</v>
      </c>
      <c r="O177" s="1">
        <v>41714.956944444442</v>
      </c>
    </row>
    <row r="178" spans="1:15">
      <c r="A178" s="1">
        <v>41714.668749999997</v>
      </c>
      <c r="B178">
        <v>44.8</v>
      </c>
      <c r="C178">
        <v>44.2</v>
      </c>
      <c r="D178">
        <v>29.79</v>
      </c>
      <c r="E178" t="s">
        <v>28</v>
      </c>
      <c r="F178">
        <v>292</v>
      </c>
      <c r="G178">
        <v>1.3</v>
      </c>
      <c r="H178">
        <v>1.3</v>
      </c>
      <c r="I178">
        <v>98</v>
      </c>
      <c r="J178">
        <v>0.08</v>
      </c>
      <c r="L178" t="s">
        <v>16</v>
      </c>
      <c r="M178">
        <v>2.0699999999999998</v>
      </c>
      <c r="N178" t="s">
        <v>17</v>
      </c>
      <c r="O178" s="1">
        <v>41714.960416666669</v>
      </c>
    </row>
    <row r="179" spans="1:15">
      <c r="A179" s="1">
        <v>41714.67291666667</v>
      </c>
      <c r="B179">
        <v>44.8</v>
      </c>
      <c r="C179">
        <v>44.2</v>
      </c>
      <c r="D179">
        <v>29.79</v>
      </c>
      <c r="E179" t="s">
        <v>31</v>
      </c>
      <c r="F179">
        <v>315</v>
      </c>
      <c r="G179">
        <v>3.1</v>
      </c>
      <c r="H179">
        <v>3.1</v>
      </c>
      <c r="I179">
        <v>98</v>
      </c>
      <c r="J179">
        <v>0.08</v>
      </c>
      <c r="L179" t="s">
        <v>16</v>
      </c>
      <c r="M179">
        <v>2.0699999999999998</v>
      </c>
      <c r="N179" t="s">
        <v>17</v>
      </c>
      <c r="O179" s="1">
        <v>41714.964583333334</v>
      </c>
    </row>
    <row r="180" spans="1:15">
      <c r="A180" s="1">
        <v>41714.676388888889</v>
      </c>
      <c r="B180">
        <v>44.6</v>
      </c>
      <c r="C180">
        <v>44.1</v>
      </c>
      <c r="D180">
        <v>29.76</v>
      </c>
      <c r="E180" t="s">
        <v>32</v>
      </c>
      <c r="F180">
        <v>338</v>
      </c>
      <c r="G180">
        <v>2</v>
      </c>
      <c r="H180">
        <v>2</v>
      </c>
      <c r="I180">
        <v>98</v>
      </c>
      <c r="J180">
        <v>0.08</v>
      </c>
      <c r="L180" t="s">
        <v>16</v>
      </c>
      <c r="M180">
        <v>2.0699999999999998</v>
      </c>
      <c r="N180" t="s">
        <v>17</v>
      </c>
      <c r="O180" s="1">
        <v>41714.968055555553</v>
      </c>
    </row>
    <row r="181" spans="1:15">
      <c r="A181" s="1">
        <v>41714.680555555555</v>
      </c>
      <c r="B181">
        <v>44.6</v>
      </c>
      <c r="C181">
        <v>44.1</v>
      </c>
      <c r="D181">
        <v>29.76</v>
      </c>
      <c r="E181" t="s">
        <v>32</v>
      </c>
      <c r="F181">
        <v>338</v>
      </c>
      <c r="G181">
        <v>0.9</v>
      </c>
      <c r="H181">
        <v>0.9</v>
      </c>
      <c r="I181">
        <v>98</v>
      </c>
      <c r="J181">
        <v>0.17</v>
      </c>
      <c r="L181" t="s">
        <v>16</v>
      </c>
      <c r="M181">
        <v>2.2400000000000002</v>
      </c>
      <c r="N181" t="s">
        <v>17</v>
      </c>
      <c r="O181" s="1">
        <v>41714.972222222219</v>
      </c>
    </row>
    <row r="182" spans="1:15">
      <c r="A182" s="1">
        <v>41714.68472222222</v>
      </c>
      <c r="B182">
        <v>44.6</v>
      </c>
      <c r="C182">
        <v>44.1</v>
      </c>
      <c r="D182">
        <v>29.76</v>
      </c>
      <c r="E182" t="s">
        <v>27</v>
      </c>
      <c r="F182">
        <v>0</v>
      </c>
      <c r="G182">
        <v>3.1</v>
      </c>
      <c r="H182">
        <v>3.8</v>
      </c>
      <c r="I182">
        <v>98</v>
      </c>
      <c r="J182">
        <v>0.17</v>
      </c>
      <c r="L182" t="s">
        <v>16</v>
      </c>
      <c r="M182">
        <v>2.2400000000000002</v>
      </c>
      <c r="N182" t="s">
        <v>17</v>
      </c>
      <c r="O182" s="1">
        <v>41714.976388888892</v>
      </c>
    </row>
    <row r="183" spans="1:15">
      <c r="A183" s="1">
        <v>41714.688194444447</v>
      </c>
      <c r="B183">
        <v>44.2</v>
      </c>
      <c r="C183">
        <v>43.7</v>
      </c>
      <c r="D183">
        <v>29.76</v>
      </c>
      <c r="E183" t="s">
        <v>23</v>
      </c>
      <c r="F183">
        <v>68</v>
      </c>
      <c r="G183">
        <v>1.6</v>
      </c>
      <c r="H183">
        <v>3.1</v>
      </c>
      <c r="I183">
        <v>98</v>
      </c>
      <c r="J183">
        <v>0.17</v>
      </c>
      <c r="L183" t="s">
        <v>16</v>
      </c>
      <c r="M183">
        <v>2.2400000000000002</v>
      </c>
      <c r="N183" t="s">
        <v>17</v>
      </c>
      <c r="O183" s="1">
        <v>41714.979861111111</v>
      </c>
    </row>
    <row r="184" spans="1:15">
      <c r="A184" s="1">
        <v>41714.691666666666</v>
      </c>
      <c r="B184">
        <v>44.2</v>
      </c>
      <c r="C184">
        <v>43.7</v>
      </c>
      <c r="D184">
        <v>29.76</v>
      </c>
      <c r="E184" t="s">
        <v>27</v>
      </c>
      <c r="F184">
        <v>0</v>
      </c>
      <c r="G184">
        <v>1.6</v>
      </c>
      <c r="H184">
        <v>1.6</v>
      </c>
      <c r="I184">
        <v>98</v>
      </c>
      <c r="J184">
        <v>0.17</v>
      </c>
      <c r="L184" t="s">
        <v>16</v>
      </c>
      <c r="M184">
        <v>2.2400000000000002</v>
      </c>
      <c r="N184" t="s">
        <v>17</v>
      </c>
      <c r="O184" s="1">
        <v>41714.98333333333</v>
      </c>
    </row>
    <row r="185" spans="1:15">
      <c r="A185" s="1">
        <v>41714.695833333331</v>
      </c>
      <c r="B185">
        <v>44.4</v>
      </c>
      <c r="C185">
        <v>43.9</v>
      </c>
      <c r="D185">
        <v>29.76</v>
      </c>
      <c r="E185" t="s">
        <v>27</v>
      </c>
      <c r="F185">
        <v>0</v>
      </c>
      <c r="G185">
        <v>2.7</v>
      </c>
      <c r="H185">
        <v>3.6</v>
      </c>
      <c r="I185">
        <v>98</v>
      </c>
      <c r="J185">
        <v>0.17</v>
      </c>
      <c r="L185" t="s">
        <v>16</v>
      </c>
      <c r="M185">
        <v>2.2400000000000002</v>
      </c>
      <c r="N185" t="s">
        <v>17</v>
      </c>
      <c r="O185" s="1">
        <v>41714.987500000003</v>
      </c>
    </row>
    <row r="186" spans="1:15">
      <c r="A186" s="1">
        <v>41714.699305555558</v>
      </c>
      <c r="B186">
        <v>44.2</v>
      </c>
      <c r="C186">
        <v>43.7</v>
      </c>
      <c r="D186">
        <v>29.76</v>
      </c>
      <c r="E186" t="s">
        <v>27</v>
      </c>
      <c r="F186">
        <v>0</v>
      </c>
      <c r="G186">
        <v>3.6</v>
      </c>
      <c r="H186">
        <v>4</v>
      </c>
      <c r="I186">
        <v>98</v>
      </c>
      <c r="J186">
        <v>0.17</v>
      </c>
      <c r="L186" t="s">
        <v>16</v>
      </c>
      <c r="M186">
        <v>2.2400000000000002</v>
      </c>
      <c r="N186" t="s">
        <v>17</v>
      </c>
      <c r="O186" s="1">
        <v>41714.990972222222</v>
      </c>
    </row>
    <row r="187" spans="1:15">
      <c r="A187" s="1">
        <v>41714.702777777777</v>
      </c>
      <c r="B187">
        <v>44.1</v>
      </c>
      <c r="C187">
        <v>43.5</v>
      </c>
      <c r="D187">
        <v>29.76</v>
      </c>
      <c r="E187" t="s">
        <v>27</v>
      </c>
      <c r="F187">
        <v>0</v>
      </c>
      <c r="G187">
        <v>3.8</v>
      </c>
      <c r="H187">
        <v>3.8</v>
      </c>
      <c r="I187">
        <v>98</v>
      </c>
      <c r="J187">
        <v>0.33</v>
      </c>
      <c r="L187" t="s">
        <v>16</v>
      </c>
      <c r="M187">
        <v>2.4</v>
      </c>
      <c r="N187" t="s">
        <v>17</v>
      </c>
      <c r="O187" s="1">
        <v>41714.994444444441</v>
      </c>
    </row>
    <row r="188" spans="1:15">
      <c r="A188" s="1">
        <v>41714.706250000003</v>
      </c>
      <c r="B188">
        <v>44.1</v>
      </c>
      <c r="C188">
        <v>43.5</v>
      </c>
      <c r="D188">
        <v>29.76</v>
      </c>
      <c r="E188" t="s">
        <v>32</v>
      </c>
      <c r="F188">
        <v>338</v>
      </c>
      <c r="G188">
        <v>2.7</v>
      </c>
      <c r="H188">
        <v>3.4</v>
      </c>
      <c r="I188">
        <v>98</v>
      </c>
      <c r="J188">
        <v>0.33</v>
      </c>
      <c r="L188" t="s">
        <v>16</v>
      </c>
      <c r="M188">
        <v>2.4</v>
      </c>
      <c r="N188" t="s">
        <v>17</v>
      </c>
      <c r="O188" s="1">
        <v>41714.997916666667</v>
      </c>
    </row>
    <row r="189" spans="1:15">
      <c r="A189" s="1">
        <v>41714.710416666669</v>
      </c>
      <c r="B189">
        <v>44.1</v>
      </c>
      <c r="C189">
        <v>43.5</v>
      </c>
      <c r="D189">
        <v>29.76</v>
      </c>
      <c r="E189" t="s">
        <v>31</v>
      </c>
      <c r="F189">
        <v>315</v>
      </c>
      <c r="G189">
        <v>2.2000000000000002</v>
      </c>
      <c r="H189">
        <v>2.2000000000000002</v>
      </c>
      <c r="I189">
        <v>98</v>
      </c>
      <c r="J189">
        <v>0.37</v>
      </c>
      <c r="L189" t="s">
        <v>16</v>
      </c>
      <c r="M189">
        <v>2.44</v>
      </c>
      <c r="N189" t="s">
        <v>17</v>
      </c>
      <c r="O189" s="1">
        <v>41715.002083333333</v>
      </c>
    </row>
    <row r="190" spans="1:15">
      <c r="A190" s="1">
        <v>41714.713888888888</v>
      </c>
      <c r="B190">
        <v>43.9</v>
      </c>
      <c r="C190">
        <v>43.3</v>
      </c>
      <c r="D190">
        <v>29.76</v>
      </c>
      <c r="E190" t="s">
        <v>26</v>
      </c>
      <c r="F190">
        <v>22</v>
      </c>
      <c r="G190">
        <v>2.5</v>
      </c>
      <c r="H190">
        <v>2.7</v>
      </c>
      <c r="I190">
        <v>98</v>
      </c>
      <c r="J190">
        <v>0.37</v>
      </c>
      <c r="L190" t="s">
        <v>16</v>
      </c>
      <c r="M190">
        <v>2.44</v>
      </c>
      <c r="N190" t="s">
        <v>17</v>
      </c>
      <c r="O190" s="1">
        <v>41715.005555555559</v>
      </c>
    </row>
    <row r="191" spans="1:15">
      <c r="A191" s="1">
        <v>41714.718055555553</v>
      </c>
      <c r="B191">
        <v>43.7</v>
      </c>
      <c r="C191">
        <v>43.2</v>
      </c>
      <c r="D191">
        <v>29.76</v>
      </c>
      <c r="E191" t="s">
        <v>30</v>
      </c>
      <c r="F191">
        <v>45</v>
      </c>
      <c r="G191">
        <v>3.6</v>
      </c>
      <c r="H191">
        <v>3.8</v>
      </c>
      <c r="I191">
        <v>98</v>
      </c>
      <c r="J191">
        <v>0.46</v>
      </c>
      <c r="L191" t="s">
        <v>16</v>
      </c>
      <c r="M191">
        <v>2.5299999999999998</v>
      </c>
      <c r="N191" t="s">
        <v>17</v>
      </c>
      <c r="O191" s="1">
        <v>41715.009722222225</v>
      </c>
    </row>
    <row r="192" spans="1:15">
      <c r="A192" s="1">
        <v>41714.72152777778</v>
      </c>
      <c r="B192">
        <v>43.7</v>
      </c>
      <c r="C192">
        <v>43.2</v>
      </c>
      <c r="D192">
        <v>29.76</v>
      </c>
      <c r="E192" t="s">
        <v>27</v>
      </c>
      <c r="F192">
        <v>0</v>
      </c>
      <c r="G192">
        <v>4</v>
      </c>
      <c r="H192">
        <v>4.7</v>
      </c>
      <c r="I192">
        <v>98</v>
      </c>
      <c r="J192">
        <v>0.46</v>
      </c>
      <c r="L192" t="s">
        <v>16</v>
      </c>
      <c r="M192">
        <v>2.5299999999999998</v>
      </c>
      <c r="N192" t="s">
        <v>17</v>
      </c>
      <c r="O192" s="1">
        <v>41715.013194444444</v>
      </c>
    </row>
    <row r="193" spans="1:15">
      <c r="A193" s="1">
        <v>41714.725694444445</v>
      </c>
      <c r="B193">
        <v>43.7</v>
      </c>
      <c r="C193">
        <v>43.2</v>
      </c>
      <c r="D193">
        <v>29.76</v>
      </c>
      <c r="E193" t="s">
        <v>32</v>
      </c>
      <c r="F193">
        <v>338</v>
      </c>
      <c r="G193">
        <v>2.7</v>
      </c>
      <c r="H193">
        <v>2.7</v>
      </c>
      <c r="I193">
        <v>98</v>
      </c>
      <c r="J193">
        <v>0.28999999999999998</v>
      </c>
      <c r="L193" t="s">
        <v>16</v>
      </c>
      <c r="M193">
        <v>2.5299999999999998</v>
      </c>
      <c r="N193" t="s">
        <v>17</v>
      </c>
      <c r="O193" s="1">
        <v>41715.017361111109</v>
      </c>
    </row>
    <row r="194" spans="1:15">
      <c r="A194" s="1">
        <v>41714.729861111111</v>
      </c>
      <c r="B194">
        <v>43.7</v>
      </c>
      <c r="C194">
        <v>43.2</v>
      </c>
      <c r="D194">
        <v>29.76</v>
      </c>
      <c r="E194" t="s">
        <v>32</v>
      </c>
      <c r="F194">
        <v>338</v>
      </c>
      <c r="G194">
        <v>1.1000000000000001</v>
      </c>
      <c r="H194">
        <v>2.5</v>
      </c>
      <c r="I194">
        <v>98</v>
      </c>
      <c r="J194">
        <v>0.28999999999999998</v>
      </c>
      <c r="L194" t="s">
        <v>16</v>
      </c>
      <c r="M194">
        <v>2.5299999999999998</v>
      </c>
      <c r="N194" t="s">
        <v>17</v>
      </c>
      <c r="O194" s="1">
        <v>41715.021527777775</v>
      </c>
    </row>
    <row r="195" spans="1:15">
      <c r="A195" s="1">
        <v>41714.734027777777</v>
      </c>
      <c r="B195">
        <v>43.5</v>
      </c>
      <c r="C195">
        <v>43</v>
      </c>
      <c r="D195">
        <v>29.76</v>
      </c>
      <c r="E195" t="s">
        <v>30</v>
      </c>
      <c r="F195">
        <v>45</v>
      </c>
      <c r="G195">
        <v>1.1000000000000001</v>
      </c>
      <c r="H195">
        <v>1.3</v>
      </c>
      <c r="I195">
        <v>98</v>
      </c>
      <c r="J195">
        <v>0.37</v>
      </c>
      <c r="L195" t="s">
        <v>16</v>
      </c>
      <c r="M195">
        <v>2.61</v>
      </c>
      <c r="N195" t="s">
        <v>17</v>
      </c>
      <c r="O195" s="1">
        <v>41715.025694444441</v>
      </c>
    </row>
    <row r="196" spans="1:15">
      <c r="A196" s="1">
        <v>41714.737500000003</v>
      </c>
      <c r="B196">
        <v>43.5</v>
      </c>
      <c r="C196">
        <v>43</v>
      </c>
      <c r="D196">
        <v>29.76</v>
      </c>
      <c r="E196" t="s">
        <v>27</v>
      </c>
      <c r="F196">
        <v>0</v>
      </c>
      <c r="G196">
        <v>2.5</v>
      </c>
      <c r="H196">
        <v>2.5</v>
      </c>
      <c r="I196">
        <v>98</v>
      </c>
      <c r="J196">
        <v>0.37</v>
      </c>
      <c r="L196" t="s">
        <v>16</v>
      </c>
      <c r="M196">
        <v>2.61</v>
      </c>
      <c r="N196" t="s">
        <v>17</v>
      </c>
      <c r="O196" s="1">
        <v>41715.029166666667</v>
      </c>
    </row>
    <row r="197" spans="1:15">
      <c r="A197" s="1">
        <v>41714.740972222222</v>
      </c>
      <c r="B197">
        <v>43.5</v>
      </c>
      <c r="C197">
        <v>43</v>
      </c>
      <c r="D197">
        <v>29.76</v>
      </c>
      <c r="E197" t="s">
        <v>27</v>
      </c>
      <c r="F197">
        <v>0</v>
      </c>
      <c r="G197">
        <v>2.9</v>
      </c>
      <c r="H197">
        <v>2.9</v>
      </c>
      <c r="I197">
        <v>98</v>
      </c>
      <c r="J197">
        <v>0.37</v>
      </c>
      <c r="L197" t="s">
        <v>16</v>
      </c>
      <c r="M197">
        <v>2.61</v>
      </c>
      <c r="N197" t="s">
        <v>17</v>
      </c>
      <c r="O197" s="1">
        <v>41715.032638888886</v>
      </c>
    </row>
    <row r="198" spans="1:15">
      <c r="A198" s="1">
        <v>41714.744444444441</v>
      </c>
      <c r="B198">
        <v>43.7</v>
      </c>
      <c r="C198">
        <v>43.2</v>
      </c>
      <c r="D198">
        <v>29.76</v>
      </c>
      <c r="E198" t="s">
        <v>28</v>
      </c>
      <c r="F198">
        <v>292</v>
      </c>
      <c r="G198">
        <v>0</v>
      </c>
      <c r="H198">
        <v>0.9</v>
      </c>
      <c r="I198">
        <v>98</v>
      </c>
      <c r="J198">
        <v>0.21</v>
      </c>
      <c r="L198" t="s">
        <v>16</v>
      </c>
      <c r="M198">
        <v>2.61</v>
      </c>
      <c r="N198" t="s">
        <v>17</v>
      </c>
      <c r="O198" s="1">
        <v>41715.036111111112</v>
      </c>
    </row>
    <row r="199" spans="1:15">
      <c r="A199" s="1">
        <v>41714.748611111114</v>
      </c>
      <c r="B199">
        <v>43.7</v>
      </c>
      <c r="C199">
        <v>43.2</v>
      </c>
      <c r="D199">
        <v>29.76</v>
      </c>
      <c r="E199" t="s">
        <v>27</v>
      </c>
      <c r="F199">
        <v>0</v>
      </c>
      <c r="G199">
        <v>0</v>
      </c>
      <c r="H199">
        <v>2.2000000000000002</v>
      </c>
      <c r="I199">
        <v>98</v>
      </c>
      <c r="J199">
        <v>0.21</v>
      </c>
      <c r="L199" t="s">
        <v>16</v>
      </c>
      <c r="M199">
        <v>2.61</v>
      </c>
      <c r="N199" t="s">
        <v>17</v>
      </c>
      <c r="O199" s="1">
        <v>41715.040277777778</v>
      </c>
    </row>
    <row r="200" spans="1:15">
      <c r="A200" s="1">
        <v>41714.752083333333</v>
      </c>
      <c r="B200">
        <v>43.7</v>
      </c>
      <c r="C200">
        <v>43.2</v>
      </c>
      <c r="D200">
        <v>29.76</v>
      </c>
      <c r="E200" t="s">
        <v>32</v>
      </c>
      <c r="F200">
        <v>338</v>
      </c>
      <c r="G200">
        <v>1.1000000000000001</v>
      </c>
      <c r="H200">
        <v>1.1000000000000001</v>
      </c>
      <c r="I200">
        <v>98</v>
      </c>
      <c r="J200">
        <v>0.17</v>
      </c>
      <c r="L200" t="s">
        <v>16</v>
      </c>
      <c r="M200">
        <v>2.61</v>
      </c>
      <c r="N200" t="s">
        <v>17</v>
      </c>
      <c r="O200" s="1">
        <v>41715.043749999997</v>
      </c>
    </row>
    <row r="201" spans="1:15">
      <c r="A201" s="1">
        <v>41714.755555555559</v>
      </c>
      <c r="B201">
        <v>43.3</v>
      </c>
      <c r="C201">
        <v>42.8</v>
      </c>
      <c r="D201">
        <v>29.76</v>
      </c>
      <c r="E201" t="s">
        <v>28</v>
      </c>
      <c r="F201">
        <v>292</v>
      </c>
      <c r="G201">
        <v>0</v>
      </c>
      <c r="H201">
        <v>0</v>
      </c>
      <c r="I201">
        <v>98</v>
      </c>
      <c r="J201">
        <v>0.25</v>
      </c>
      <c r="L201" t="s">
        <v>16</v>
      </c>
      <c r="M201">
        <v>2.69</v>
      </c>
      <c r="N201" t="s">
        <v>17</v>
      </c>
      <c r="O201" s="1">
        <v>41715.047222222223</v>
      </c>
    </row>
    <row r="202" spans="1:15">
      <c r="A202" s="1">
        <v>41714.759722222225</v>
      </c>
      <c r="B202">
        <v>43.3</v>
      </c>
      <c r="C202">
        <v>42.8</v>
      </c>
      <c r="D202">
        <v>29.74</v>
      </c>
      <c r="E202" t="s">
        <v>29</v>
      </c>
      <c r="F202">
        <v>270</v>
      </c>
      <c r="G202">
        <v>0</v>
      </c>
      <c r="H202">
        <v>0</v>
      </c>
      <c r="I202">
        <v>98</v>
      </c>
      <c r="J202">
        <v>0.16</v>
      </c>
      <c r="L202" t="s">
        <v>16</v>
      </c>
      <c r="M202">
        <v>2.69</v>
      </c>
      <c r="N202" t="s">
        <v>17</v>
      </c>
      <c r="O202" s="1">
        <v>41715.051388888889</v>
      </c>
    </row>
    <row r="203" spans="1:15">
      <c r="A203" s="1">
        <v>41714.763194444444</v>
      </c>
      <c r="B203">
        <v>43.2</v>
      </c>
      <c r="C203">
        <v>42.6</v>
      </c>
      <c r="D203">
        <v>29.74</v>
      </c>
      <c r="E203" t="s">
        <v>29</v>
      </c>
      <c r="F203">
        <v>270</v>
      </c>
      <c r="G203">
        <v>0</v>
      </c>
      <c r="H203">
        <v>0</v>
      </c>
      <c r="I203">
        <v>98</v>
      </c>
      <c r="J203">
        <v>0.16</v>
      </c>
      <c r="L203" t="s">
        <v>16</v>
      </c>
      <c r="M203">
        <v>2.69</v>
      </c>
      <c r="N203" t="s">
        <v>17</v>
      </c>
      <c r="O203" s="1">
        <v>41715.054861111108</v>
      </c>
    </row>
    <row r="204" spans="1:15">
      <c r="A204" s="1">
        <v>41714.76666666667</v>
      </c>
      <c r="B204">
        <v>43.2</v>
      </c>
      <c r="C204">
        <v>42.6</v>
      </c>
      <c r="D204">
        <v>29.74</v>
      </c>
      <c r="E204" t="s">
        <v>27</v>
      </c>
      <c r="F204">
        <v>0</v>
      </c>
      <c r="G204">
        <v>1.6</v>
      </c>
      <c r="H204">
        <v>1.6</v>
      </c>
      <c r="I204">
        <v>98</v>
      </c>
      <c r="J204">
        <v>0.25</v>
      </c>
      <c r="L204" t="s">
        <v>16</v>
      </c>
      <c r="M204">
        <v>2.78</v>
      </c>
      <c r="N204" t="s">
        <v>17</v>
      </c>
      <c r="O204" s="1">
        <v>41715.058333333334</v>
      </c>
    </row>
    <row r="205" spans="1:15">
      <c r="A205" s="1">
        <v>41714.770833333336</v>
      </c>
      <c r="B205">
        <v>43</v>
      </c>
      <c r="C205">
        <v>42.5</v>
      </c>
      <c r="D205">
        <v>29.74</v>
      </c>
      <c r="E205" t="s">
        <v>27</v>
      </c>
      <c r="F205">
        <v>0</v>
      </c>
      <c r="G205">
        <v>2.5</v>
      </c>
      <c r="H205">
        <v>2.5</v>
      </c>
      <c r="I205">
        <v>98</v>
      </c>
      <c r="J205">
        <v>0.25</v>
      </c>
      <c r="L205" t="s">
        <v>16</v>
      </c>
      <c r="M205">
        <v>2.78</v>
      </c>
      <c r="N205" t="s">
        <v>17</v>
      </c>
      <c r="O205" s="1">
        <v>41715.0625</v>
      </c>
    </row>
    <row r="206" spans="1:15">
      <c r="A206" s="1">
        <v>41714.775000000001</v>
      </c>
      <c r="B206">
        <v>42.8</v>
      </c>
      <c r="C206">
        <v>42.3</v>
      </c>
      <c r="D206">
        <v>29.74</v>
      </c>
      <c r="E206" t="s">
        <v>32</v>
      </c>
      <c r="F206">
        <v>338</v>
      </c>
      <c r="G206">
        <v>0.9</v>
      </c>
      <c r="H206">
        <v>2</v>
      </c>
      <c r="I206">
        <v>98</v>
      </c>
      <c r="J206">
        <v>0.17</v>
      </c>
      <c r="L206" t="s">
        <v>16</v>
      </c>
      <c r="M206">
        <v>2.78</v>
      </c>
      <c r="N206" t="s">
        <v>17</v>
      </c>
      <c r="O206" s="1">
        <v>41715.066666666666</v>
      </c>
    </row>
    <row r="207" spans="1:15">
      <c r="A207" s="1">
        <v>41714.77847222222</v>
      </c>
      <c r="B207">
        <v>42.8</v>
      </c>
      <c r="C207">
        <v>42.3</v>
      </c>
      <c r="D207">
        <v>29.74</v>
      </c>
      <c r="E207" t="s">
        <v>27</v>
      </c>
      <c r="F207">
        <v>0</v>
      </c>
      <c r="G207">
        <v>2</v>
      </c>
      <c r="H207">
        <v>2</v>
      </c>
      <c r="I207">
        <v>98</v>
      </c>
      <c r="J207">
        <v>0.17</v>
      </c>
      <c r="L207" t="s">
        <v>16</v>
      </c>
      <c r="M207">
        <v>2.78</v>
      </c>
      <c r="N207" t="s">
        <v>17</v>
      </c>
      <c r="O207" s="1">
        <v>41715.070138888892</v>
      </c>
    </row>
    <row r="208" spans="1:15">
      <c r="A208" s="1">
        <v>41714.781944444447</v>
      </c>
      <c r="B208">
        <v>42.6</v>
      </c>
      <c r="C208">
        <v>42.1</v>
      </c>
      <c r="D208">
        <v>29.74</v>
      </c>
      <c r="E208" t="s">
        <v>31</v>
      </c>
      <c r="F208">
        <v>315</v>
      </c>
      <c r="G208">
        <v>0</v>
      </c>
      <c r="H208">
        <v>0.9</v>
      </c>
      <c r="I208">
        <v>98</v>
      </c>
      <c r="J208">
        <v>0.17</v>
      </c>
      <c r="L208" t="s">
        <v>16</v>
      </c>
      <c r="M208">
        <v>2.78</v>
      </c>
      <c r="N208" t="s">
        <v>17</v>
      </c>
      <c r="O208" s="1">
        <v>41715.073611111111</v>
      </c>
    </row>
    <row r="209" spans="1:15">
      <c r="A209" s="1">
        <v>41714.785416666666</v>
      </c>
      <c r="B209">
        <v>42.6</v>
      </c>
      <c r="C209">
        <v>42.1</v>
      </c>
      <c r="D209">
        <v>29.74</v>
      </c>
      <c r="E209" t="s">
        <v>32</v>
      </c>
      <c r="F209">
        <v>338</v>
      </c>
      <c r="G209">
        <v>0</v>
      </c>
      <c r="H209">
        <v>0</v>
      </c>
      <c r="I209">
        <v>98</v>
      </c>
      <c r="J209">
        <v>0.17</v>
      </c>
      <c r="L209" t="s">
        <v>16</v>
      </c>
      <c r="M209">
        <v>2.78</v>
      </c>
      <c r="N209" t="s">
        <v>17</v>
      </c>
      <c r="O209" s="1">
        <v>41715.07708333333</v>
      </c>
    </row>
    <row r="210" spans="1:15">
      <c r="A210" s="1">
        <v>41714.788888888892</v>
      </c>
      <c r="B210">
        <v>42.6</v>
      </c>
      <c r="C210">
        <v>42.1</v>
      </c>
      <c r="D210">
        <v>29.74</v>
      </c>
      <c r="E210" t="s">
        <v>31</v>
      </c>
      <c r="F210">
        <v>315</v>
      </c>
      <c r="G210">
        <v>2.9</v>
      </c>
      <c r="H210">
        <v>2.9</v>
      </c>
      <c r="I210">
        <v>98</v>
      </c>
      <c r="J210">
        <v>0.25</v>
      </c>
      <c r="L210" t="s">
        <v>16</v>
      </c>
      <c r="M210">
        <v>2.86</v>
      </c>
      <c r="N210" t="s">
        <v>17</v>
      </c>
      <c r="O210" s="1">
        <v>41715.080555555556</v>
      </c>
    </row>
    <row r="211" spans="1:15">
      <c r="A211" s="1">
        <v>41714.792361111111</v>
      </c>
      <c r="B211">
        <v>42.4</v>
      </c>
      <c r="C211">
        <v>41.9</v>
      </c>
      <c r="D211">
        <v>29.74</v>
      </c>
      <c r="E211" t="s">
        <v>31</v>
      </c>
      <c r="F211">
        <v>315</v>
      </c>
      <c r="G211">
        <v>0</v>
      </c>
      <c r="H211">
        <v>0</v>
      </c>
      <c r="I211">
        <v>98</v>
      </c>
      <c r="J211">
        <v>0.25</v>
      </c>
      <c r="L211" t="s">
        <v>16</v>
      </c>
      <c r="M211">
        <v>2.86</v>
      </c>
      <c r="N211" t="s">
        <v>17</v>
      </c>
      <c r="O211" s="1">
        <v>41715.084027777775</v>
      </c>
    </row>
    <row r="212" spans="1:15">
      <c r="A212" s="1">
        <v>41714.796527777777</v>
      </c>
      <c r="B212">
        <v>42.3</v>
      </c>
      <c r="C212">
        <v>41.7</v>
      </c>
      <c r="D212">
        <v>29.74</v>
      </c>
      <c r="E212" t="s">
        <v>24</v>
      </c>
      <c r="F212">
        <v>225</v>
      </c>
      <c r="G212">
        <v>0</v>
      </c>
      <c r="H212">
        <v>0</v>
      </c>
      <c r="I212">
        <v>98</v>
      </c>
      <c r="J212">
        <v>0.25</v>
      </c>
      <c r="L212" t="s">
        <v>16</v>
      </c>
      <c r="M212">
        <v>2.86</v>
      </c>
      <c r="N212" t="s">
        <v>17</v>
      </c>
      <c r="O212" s="1">
        <v>41715.088194444441</v>
      </c>
    </row>
    <row r="213" spans="1:15">
      <c r="A213" s="1">
        <v>41714.800000000003</v>
      </c>
      <c r="B213">
        <v>42.3</v>
      </c>
      <c r="C213">
        <v>41.7</v>
      </c>
      <c r="D213">
        <v>29.74</v>
      </c>
      <c r="E213" t="s">
        <v>24</v>
      </c>
      <c r="F213">
        <v>225</v>
      </c>
      <c r="G213">
        <v>0</v>
      </c>
      <c r="H213">
        <v>1.1000000000000001</v>
      </c>
      <c r="I213">
        <v>98</v>
      </c>
      <c r="J213">
        <v>0.17</v>
      </c>
      <c r="L213" t="s">
        <v>16</v>
      </c>
      <c r="M213">
        <v>2.86</v>
      </c>
      <c r="N213" t="s">
        <v>17</v>
      </c>
      <c r="O213" s="1">
        <v>41715.091666666667</v>
      </c>
    </row>
    <row r="214" spans="1:15">
      <c r="A214" s="1">
        <v>41714.804166666669</v>
      </c>
      <c r="B214">
        <v>42.1</v>
      </c>
      <c r="C214">
        <v>41.6</v>
      </c>
      <c r="D214">
        <v>29.74</v>
      </c>
      <c r="E214" t="s">
        <v>24</v>
      </c>
      <c r="F214">
        <v>225</v>
      </c>
      <c r="G214">
        <v>0</v>
      </c>
      <c r="H214">
        <v>0</v>
      </c>
      <c r="I214">
        <v>98</v>
      </c>
      <c r="J214">
        <v>0.17</v>
      </c>
      <c r="L214" t="s">
        <v>16</v>
      </c>
      <c r="M214">
        <v>2.86</v>
      </c>
      <c r="N214" t="s">
        <v>17</v>
      </c>
      <c r="O214" s="1">
        <v>41715.095833333333</v>
      </c>
    </row>
    <row r="215" spans="1:15">
      <c r="A215" s="1">
        <v>41714.808333333334</v>
      </c>
      <c r="B215">
        <v>41.9</v>
      </c>
      <c r="C215">
        <v>41.4</v>
      </c>
      <c r="D215">
        <v>29.74</v>
      </c>
      <c r="E215" t="s">
        <v>24</v>
      </c>
      <c r="F215">
        <v>225</v>
      </c>
      <c r="G215">
        <v>0</v>
      </c>
      <c r="H215">
        <v>0</v>
      </c>
      <c r="I215">
        <v>98</v>
      </c>
      <c r="J215">
        <v>0.08</v>
      </c>
      <c r="L215" t="s">
        <v>16</v>
      </c>
      <c r="M215">
        <v>2.86</v>
      </c>
      <c r="N215" t="s">
        <v>17</v>
      </c>
      <c r="O215" s="1">
        <v>41715.1</v>
      </c>
    </row>
    <row r="216" spans="1:15">
      <c r="A216" s="1">
        <v>41714.811805555553</v>
      </c>
      <c r="B216">
        <v>41.9</v>
      </c>
      <c r="C216">
        <v>41.4</v>
      </c>
      <c r="D216">
        <v>29.74</v>
      </c>
      <c r="E216" t="s">
        <v>24</v>
      </c>
      <c r="F216">
        <v>225</v>
      </c>
      <c r="G216">
        <v>0</v>
      </c>
      <c r="H216">
        <v>0</v>
      </c>
      <c r="I216">
        <v>98</v>
      </c>
      <c r="J216">
        <v>0.08</v>
      </c>
      <c r="L216" t="s">
        <v>16</v>
      </c>
      <c r="M216">
        <v>2.86</v>
      </c>
      <c r="N216" t="s">
        <v>17</v>
      </c>
      <c r="O216" s="1">
        <v>41715.103472222225</v>
      </c>
    </row>
    <row r="217" spans="1:15">
      <c r="A217" s="1">
        <v>41714.815972222219</v>
      </c>
      <c r="B217">
        <v>41.5</v>
      </c>
      <c r="C217">
        <v>41</v>
      </c>
      <c r="D217">
        <v>29.74</v>
      </c>
      <c r="E217" t="s">
        <v>27</v>
      </c>
      <c r="F217">
        <v>0</v>
      </c>
      <c r="G217">
        <v>1.6</v>
      </c>
      <c r="H217">
        <v>1.6</v>
      </c>
      <c r="I217">
        <v>98</v>
      </c>
      <c r="J217">
        <v>0.08</v>
      </c>
      <c r="L217" t="s">
        <v>16</v>
      </c>
      <c r="M217">
        <v>2.86</v>
      </c>
      <c r="N217" t="s">
        <v>17</v>
      </c>
      <c r="O217" s="1">
        <v>41715.107638888891</v>
      </c>
    </row>
    <row r="218" spans="1:15">
      <c r="A218" s="1">
        <v>41714.820138888892</v>
      </c>
      <c r="B218">
        <v>41</v>
      </c>
      <c r="C218">
        <v>40.5</v>
      </c>
      <c r="D218">
        <v>29.74</v>
      </c>
      <c r="E218" t="s">
        <v>30</v>
      </c>
      <c r="F218">
        <v>45</v>
      </c>
      <c r="G218">
        <v>0</v>
      </c>
      <c r="H218">
        <v>0</v>
      </c>
      <c r="I218">
        <v>98</v>
      </c>
      <c r="J218">
        <v>0.08</v>
      </c>
      <c r="L218" t="s">
        <v>16</v>
      </c>
      <c r="M218">
        <v>2.86</v>
      </c>
      <c r="N218" t="s">
        <v>17</v>
      </c>
      <c r="O218" s="1">
        <v>41715.111805555556</v>
      </c>
    </row>
    <row r="219" spans="1:15">
      <c r="A219" s="1">
        <v>41714.823611111111</v>
      </c>
      <c r="B219">
        <v>40.799999999999997</v>
      </c>
      <c r="C219">
        <v>40.299999999999997</v>
      </c>
      <c r="D219">
        <v>29.74</v>
      </c>
      <c r="E219" t="s">
        <v>23</v>
      </c>
      <c r="F219">
        <v>68</v>
      </c>
      <c r="G219">
        <v>1.3</v>
      </c>
      <c r="H219">
        <v>2.5</v>
      </c>
      <c r="I219">
        <v>98</v>
      </c>
      <c r="J219">
        <v>0.08</v>
      </c>
      <c r="L219" t="s">
        <v>16</v>
      </c>
      <c r="M219">
        <v>2.86</v>
      </c>
      <c r="N219" t="s">
        <v>17</v>
      </c>
      <c r="O219" s="1">
        <v>41715.115277777775</v>
      </c>
    </row>
    <row r="220" spans="1:15">
      <c r="A220" s="1">
        <v>41714.82708333333</v>
      </c>
      <c r="B220">
        <v>40.6</v>
      </c>
      <c r="C220">
        <v>40.1</v>
      </c>
      <c r="D220">
        <v>29.74</v>
      </c>
      <c r="E220" t="s">
        <v>15</v>
      </c>
      <c r="F220">
        <v>90</v>
      </c>
      <c r="G220">
        <v>0.9</v>
      </c>
      <c r="H220">
        <v>2</v>
      </c>
      <c r="I220">
        <v>98</v>
      </c>
      <c r="J220">
        <v>0.25</v>
      </c>
      <c r="L220" t="s">
        <v>16</v>
      </c>
      <c r="M220">
        <v>3.03</v>
      </c>
      <c r="N220" t="s">
        <v>17</v>
      </c>
      <c r="O220" s="1">
        <v>41715.118750000001</v>
      </c>
    </row>
    <row r="221" spans="1:15">
      <c r="A221" s="1">
        <v>41714.830555555556</v>
      </c>
      <c r="B221">
        <v>40.5</v>
      </c>
      <c r="C221">
        <v>39.9</v>
      </c>
      <c r="D221">
        <v>29.74</v>
      </c>
      <c r="E221" t="s">
        <v>15</v>
      </c>
      <c r="F221">
        <v>90</v>
      </c>
      <c r="G221">
        <v>0</v>
      </c>
      <c r="H221">
        <v>1.1000000000000001</v>
      </c>
      <c r="I221">
        <v>98</v>
      </c>
      <c r="J221">
        <v>0.25</v>
      </c>
      <c r="L221" t="s">
        <v>16</v>
      </c>
      <c r="M221">
        <v>3.03</v>
      </c>
      <c r="N221" t="s">
        <v>17</v>
      </c>
      <c r="O221" s="1">
        <v>41715.12222222222</v>
      </c>
    </row>
    <row r="222" spans="1:15">
      <c r="A222" s="1">
        <v>41714.834722222222</v>
      </c>
      <c r="B222">
        <v>40.299999999999997</v>
      </c>
      <c r="C222">
        <v>39.799999999999997</v>
      </c>
      <c r="D222">
        <v>29.74</v>
      </c>
      <c r="E222" t="s">
        <v>15</v>
      </c>
      <c r="F222">
        <v>90</v>
      </c>
      <c r="G222">
        <v>0</v>
      </c>
      <c r="H222">
        <v>0</v>
      </c>
      <c r="I222">
        <v>98</v>
      </c>
      <c r="J222">
        <v>0.17</v>
      </c>
      <c r="L222" t="s">
        <v>16</v>
      </c>
      <c r="M222">
        <v>3.03</v>
      </c>
      <c r="N222" t="s">
        <v>17</v>
      </c>
      <c r="O222" s="1">
        <v>41715.126388888886</v>
      </c>
    </row>
    <row r="223" spans="1:15">
      <c r="A223" s="1">
        <v>41714.838194444441</v>
      </c>
      <c r="B223">
        <v>40.299999999999997</v>
      </c>
      <c r="C223">
        <v>39.799999999999997</v>
      </c>
      <c r="D223">
        <v>29.74</v>
      </c>
      <c r="E223" t="s">
        <v>15</v>
      </c>
      <c r="F223">
        <v>90</v>
      </c>
      <c r="G223">
        <v>0</v>
      </c>
      <c r="H223">
        <v>0</v>
      </c>
      <c r="I223">
        <v>98</v>
      </c>
      <c r="J223">
        <v>0.17</v>
      </c>
      <c r="L223" t="s">
        <v>16</v>
      </c>
      <c r="M223">
        <v>3.03</v>
      </c>
      <c r="N223" t="s">
        <v>17</v>
      </c>
      <c r="O223" s="1">
        <v>41715.129861111112</v>
      </c>
    </row>
    <row r="224" spans="1:15">
      <c r="A224" s="1">
        <v>41714.841666666667</v>
      </c>
      <c r="B224">
        <v>40.1</v>
      </c>
      <c r="C224">
        <v>39.6</v>
      </c>
      <c r="D224">
        <v>29.74</v>
      </c>
      <c r="E224" t="s">
        <v>15</v>
      </c>
      <c r="F224">
        <v>90</v>
      </c>
      <c r="G224">
        <v>0</v>
      </c>
      <c r="H224">
        <v>0</v>
      </c>
      <c r="I224">
        <v>98</v>
      </c>
      <c r="J224">
        <v>0.17</v>
      </c>
      <c r="L224" t="s">
        <v>16</v>
      </c>
      <c r="M224">
        <v>3.03</v>
      </c>
      <c r="N224" t="s">
        <v>17</v>
      </c>
      <c r="O224" s="1">
        <v>41715.133333333331</v>
      </c>
    </row>
    <row r="225" spans="1:15">
      <c r="A225" s="1">
        <v>41714.845833333333</v>
      </c>
      <c r="B225">
        <v>40.1</v>
      </c>
      <c r="C225">
        <v>39.6</v>
      </c>
      <c r="D225">
        <v>29.74</v>
      </c>
      <c r="E225" t="s">
        <v>30</v>
      </c>
      <c r="F225">
        <v>45</v>
      </c>
      <c r="G225">
        <v>0</v>
      </c>
      <c r="H225">
        <v>0</v>
      </c>
      <c r="I225">
        <v>98</v>
      </c>
      <c r="J225">
        <v>0.17</v>
      </c>
      <c r="L225" t="s">
        <v>16</v>
      </c>
      <c r="M225">
        <v>3.03</v>
      </c>
      <c r="N225" t="s">
        <v>17</v>
      </c>
      <c r="O225" s="1">
        <v>41715.137499999997</v>
      </c>
    </row>
    <row r="226" spans="1:15">
      <c r="A226" s="1">
        <v>41714.85</v>
      </c>
      <c r="B226">
        <v>40.1</v>
      </c>
      <c r="C226">
        <v>39.6</v>
      </c>
      <c r="D226">
        <v>29.74</v>
      </c>
      <c r="E226" t="s">
        <v>30</v>
      </c>
      <c r="F226">
        <v>45</v>
      </c>
      <c r="G226">
        <v>0</v>
      </c>
      <c r="H226">
        <v>0</v>
      </c>
      <c r="I226">
        <v>98</v>
      </c>
      <c r="J226">
        <v>0.17</v>
      </c>
      <c r="L226" t="s">
        <v>16</v>
      </c>
      <c r="M226">
        <v>3.03</v>
      </c>
      <c r="N226" t="s">
        <v>17</v>
      </c>
      <c r="O226" s="1">
        <v>41715.14166666667</v>
      </c>
    </row>
    <row r="227" spans="1:15">
      <c r="A227" s="1">
        <v>41714.853472222225</v>
      </c>
      <c r="B227">
        <v>40.1</v>
      </c>
      <c r="C227">
        <v>39.6</v>
      </c>
      <c r="D227">
        <v>29.71</v>
      </c>
      <c r="E227" t="s">
        <v>18</v>
      </c>
      <c r="F227">
        <v>112</v>
      </c>
      <c r="G227">
        <v>0</v>
      </c>
      <c r="H227">
        <v>0</v>
      </c>
      <c r="I227">
        <v>98</v>
      </c>
      <c r="J227">
        <v>0.17</v>
      </c>
      <c r="L227" t="s">
        <v>16</v>
      </c>
      <c r="M227">
        <v>3.03</v>
      </c>
      <c r="N227" t="s">
        <v>17</v>
      </c>
      <c r="O227" s="1">
        <v>41715.145138888889</v>
      </c>
    </row>
    <row r="228" spans="1:15">
      <c r="A228" s="1">
        <v>41714.856944444444</v>
      </c>
      <c r="B228">
        <v>40.1</v>
      </c>
      <c r="C228">
        <v>39.6</v>
      </c>
      <c r="D228">
        <v>29.71</v>
      </c>
      <c r="E228" t="s">
        <v>19</v>
      </c>
      <c r="F228">
        <v>180</v>
      </c>
      <c r="G228">
        <v>0</v>
      </c>
      <c r="H228">
        <v>0</v>
      </c>
      <c r="I228">
        <v>98</v>
      </c>
      <c r="J228">
        <v>0.21</v>
      </c>
      <c r="L228" t="s">
        <v>16</v>
      </c>
      <c r="M228">
        <v>3.07</v>
      </c>
      <c r="N228" t="s">
        <v>17</v>
      </c>
      <c r="O228" s="1">
        <v>41715.148611111108</v>
      </c>
    </row>
    <row r="229" spans="1:15">
      <c r="A229" s="1">
        <v>41714.890972222223</v>
      </c>
      <c r="B229">
        <v>40.1</v>
      </c>
      <c r="C229">
        <v>39.6</v>
      </c>
      <c r="D229">
        <v>29.71</v>
      </c>
      <c r="E229" t="s">
        <v>28</v>
      </c>
      <c r="F229">
        <v>292</v>
      </c>
      <c r="G229">
        <v>0</v>
      </c>
      <c r="H229">
        <v>0</v>
      </c>
      <c r="I229">
        <v>98</v>
      </c>
      <c r="J229">
        <v>0.2</v>
      </c>
      <c r="L229" t="s">
        <v>16</v>
      </c>
      <c r="M229">
        <v>3.23</v>
      </c>
      <c r="N229" t="s">
        <v>17</v>
      </c>
      <c r="O229" s="1">
        <v>41715.182638888888</v>
      </c>
    </row>
    <row r="230" spans="1:15">
      <c r="A230" s="1">
        <v>41714.89166666667</v>
      </c>
      <c r="B230">
        <v>40.1</v>
      </c>
      <c r="C230">
        <v>39.6</v>
      </c>
      <c r="D230">
        <v>29.71</v>
      </c>
      <c r="E230" t="s">
        <v>28</v>
      </c>
      <c r="F230">
        <v>292</v>
      </c>
      <c r="G230">
        <v>0</v>
      </c>
      <c r="H230">
        <v>0</v>
      </c>
      <c r="I230">
        <v>98</v>
      </c>
      <c r="J230">
        <v>0.2</v>
      </c>
      <c r="L230" t="s">
        <v>16</v>
      </c>
      <c r="M230">
        <v>3.23</v>
      </c>
      <c r="N230" t="s">
        <v>17</v>
      </c>
      <c r="O230" s="1">
        <v>41715.183333333334</v>
      </c>
    </row>
    <row r="231" spans="1:15">
      <c r="A231" s="1">
        <v>41714.893055555556</v>
      </c>
      <c r="B231">
        <v>40.1</v>
      </c>
      <c r="C231">
        <v>39.6</v>
      </c>
      <c r="D231">
        <v>29.71</v>
      </c>
      <c r="E231" t="s">
        <v>22</v>
      </c>
      <c r="F231">
        <v>202</v>
      </c>
      <c r="G231">
        <v>1.3</v>
      </c>
      <c r="H231">
        <v>1.3</v>
      </c>
      <c r="I231">
        <v>98</v>
      </c>
      <c r="J231">
        <v>0.2</v>
      </c>
      <c r="L231" t="s">
        <v>16</v>
      </c>
      <c r="M231">
        <v>3.23</v>
      </c>
      <c r="N231" t="s">
        <v>17</v>
      </c>
      <c r="O231" s="1">
        <v>41715.18472222222</v>
      </c>
    </row>
    <row r="232" spans="1:15">
      <c r="A232" s="1">
        <v>41714.894444444442</v>
      </c>
      <c r="B232">
        <v>40.1</v>
      </c>
      <c r="C232">
        <v>39.6</v>
      </c>
      <c r="D232">
        <v>29.71</v>
      </c>
      <c r="E232" t="s">
        <v>30</v>
      </c>
      <c r="F232">
        <v>45</v>
      </c>
      <c r="G232">
        <v>1.6</v>
      </c>
      <c r="H232">
        <v>1.6</v>
      </c>
      <c r="I232">
        <v>98</v>
      </c>
      <c r="J232">
        <v>0.2</v>
      </c>
      <c r="L232" t="s">
        <v>16</v>
      </c>
      <c r="M232">
        <v>3.23</v>
      </c>
      <c r="N232" t="s">
        <v>17</v>
      </c>
      <c r="O232" s="1">
        <v>41715.186111111114</v>
      </c>
    </row>
    <row r="233" spans="1:15">
      <c r="A233" s="1">
        <v>41714.896527777775</v>
      </c>
      <c r="B233">
        <v>40.1</v>
      </c>
      <c r="C233">
        <v>39.6</v>
      </c>
      <c r="D233">
        <v>29.71</v>
      </c>
      <c r="E233" t="s">
        <v>24</v>
      </c>
      <c r="F233">
        <v>225</v>
      </c>
      <c r="G233">
        <v>2.5</v>
      </c>
      <c r="H233">
        <v>2.5</v>
      </c>
      <c r="I233">
        <v>98</v>
      </c>
      <c r="J233">
        <v>0.2</v>
      </c>
      <c r="L233" t="s">
        <v>16</v>
      </c>
      <c r="M233">
        <v>3.23</v>
      </c>
      <c r="N233" t="s">
        <v>17</v>
      </c>
      <c r="O233" s="1">
        <v>41715.188194444447</v>
      </c>
    </row>
    <row r="234" spans="1:15">
      <c r="A234" s="1">
        <v>41714.9</v>
      </c>
      <c r="B234">
        <v>40.1</v>
      </c>
      <c r="C234">
        <v>39.6</v>
      </c>
      <c r="D234">
        <v>29.71</v>
      </c>
      <c r="E234" t="s">
        <v>24</v>
      </c>
      <c r="F234">
        <v>225</v>
      </c>
      <c r="G234">
        <v>0</v>
      </c>
      <c r="H234">
        <v>0</v>
      </c>
      <c r="I234">
        <v>98</v>
      </c>
      <c r="J234">
        <v>0.16</v>
      </c>
      <c r="L234" t="s">
        <v>16</v>
      </c>
      <c r="M234">
        <v>3.23</v>
      </c>
      <c r="N234" t="s">
        <v>17</v>
      </c>
      <c r="O234" s="1">
        <v>41715.191666666666</v>
      </c>
    </row>
    <row r="235" spans="1:15">
      <c r="A235" s="1">
        <v>41714.902777777781</v>
      </c>
      <c r="B235">
        <v>40.1</v>
      </c>
      <c r="C235">
        <v>39.6</v>
      </c>
      <c r="D235">
        <v>29.71</v>
      </c>
      <c r="E235" t="s">
        <v>24</v>
      </c>
      <c r="F235">
        <v>225</v>
      </c>
      <c r="G235">
        <v>0</v>
      </c>
      <c r="H235">
        <v>0</v>
      </c>
      <c r="I235">
        <v>98</v>
      </c>
      <c r="J235">
        <v>0.16</v>
      </c>
      <c r="L235" t="s">
        <v>16</v>
      </c>
      <c r="M235">
        <v>3.23</v>
      </c>
      <c r="N235" t="s">
        <v>17</v>
      </c>
      <c r="O235" s="1">
        <v>41715.194444444445</v>
      </c>
    </row>
    <row r="236" spans="1:15">
      <c r="A236" s="1">
        <v>41714.906944444447</v>
      </c>
      <c r="B236">
        <v>40.1</v>
      </c>
      <c r="C236">
        <v>39.6</v>
      </c>
      <c r="D236">
        <v>29.74</v>
      </c>
      <c r="E236" t="s">
        <v>27</v>
      </c>
      <c r="F236">
        <v>0</v>
      </c>
      <c r="G236">
        <v>0</v>
      </c>
      <c r="H236">
        <v>0</v>
      </c>
      <c r="I236">
        <v>98</v>
      </c>
      <c r="J236">
        <v>0.16</v>
      </c>
      <c r="L236" t="s">
        <v>16</v>
      </c>
      <c r="M236">
        <v>3.23</v>
      </c>
      <c r="N236" t="s">
        <v>17</v>
      </c>
      <c r="O236" s="1">
        <v>41715.198611111111</v>
      </c>
    </row>
    <row r="237" spans="1:15">
      <c r="A237" s="1">
        <v>41714.910416666666</v>
      </c>
      <c r="B237">
        <v>40.299999999999997</v>
      </c>
      <c r="C237">
        <v>39.799999999999997</v>
      </c>
      <c r="D237">
        <v>29.74</v>
      </c>
      <c r="E237" t="s">
        <v>27</v>
      </c>
      <c r="F237">
        <v>0</v>
      </c>
      <c r="G237">
        <v>1.3</v>
      </c>
      <c r="H237">
        <v>1.3</v>
      </c>
      <c r="I237">
        <v>98</v>
      </c>
      <c r="J237">
        <v>0.16</v>
      </c>
      <c r="L237" t="s">
        <v>16</v>
      </c>
      <c r="M237">
        <v>3.23</v>
      </c>
      <c r="N237" t="s">
        <v>17</v>
      </c>
      <c r="O237" s="1">
        <v>41715.20208333333</v>
      </c>
    </row>
    <row r="238" spans="1:15">
      <c r="A238" s="1">
        <v>41714.913888888892</v>
      </c>
      <c r="B238">
        <v>40.299999999999997</v>
      </c>
      <c r="C238">
        <v>39.799999999999997</v>
      </c>
      <c r="D238">
        <v>29.74</v>
      </c>
      <c r="E238" t="s">
        <v>23</v>
      </c>
      <c r="F238">
        <v>68</v>
      </c>
      <c r="G238">
        <v>1.3</v>
      </c>
      <c r="H238">
        <v>1.3</v>
      </c>
      <c r="I238">
        <v>98</v>
      </c>
      <c r="J238">
        <v>0.16</v>
      </c>
      <c r="L238" t="s">
        <v>16</v>
      </c>
      <c r="M238">
        <v>3.23</v>
      </c>
      <c r="N238" t="s">
        <v>17</v>
      </c>
      <c r="O238" s="1">
        <v>41715.205555555556</v>
      </c>
    </row>
    <row r="239" spans="1:15">
      <c r="A239" s="1">
        <v>41714.917361111111</v>
      </c>
      <c r="B239">
        <v>40.299999999999997</v>
      </c>
      <c r="C239">
        <v>39.799999999999997</v>
      </c>
      <c r="D239">
        <v>29.71</v>
      </c>
      <c r="E239" t="s">
        <v>15</v>
      </c>
      <c r="F239">
        <v>90</v>
      </c>
      <c r="G239">
        <v>0</v>
      </c>
      <c r="H239">
        <v>0</v>
      </c>
      <c r="I239">
        <v>98</v>
      </c>
      <c r="J239">
        <v>0.16</v>
      </c>
      <c r="L239" t="s">
        <v>16</v>
      </c>
      <c r="M239">
        <v>3.23</v>
      </c>
      <c r="N239" t="s">
        <v>17</v>
      </c>
      <c r="O239" s="1">
        <v>41715.209027777775</v>
      </c>
    </row>
    <row r="240" spans="1:15">
      <c r="A240" s="1">
        <v>41714.92083333333</v>
      </c>
      <c r="B240">
        <v>40.1</v>
      </c>
      <c r="C240">
        <v>39.6</v>
      </c>
      <c r="D240">
        <v>29.71</v>
      </c>
      <c r="E240" t="s">
        <v>15</v>
      </c>
      <c r="F240">
        <v>90</v>
      </c>
      <c r="G240">
        <v>0</v>
      </c>
      <c r="H240">
        <v>1.3</v>
      </c>
      <c r="I240">
        <v>98</v>
      </c>
      <c r="J240">
        <v>0.16</v>
      </c>
      <c r="L240" t="s">
        <v>16</v>
      </c>
      <c r="M240">
        <v>3.23</v>
      </c>
      <c r="N240" t="s">
        <v>17</v>
      </c>
      <c r="O240" s="1">
        <v>41715.212500000001</v>
      </c>
    </row>
    <row r="241" spans="1:15">
      <c r="A241" s="1">
        <v>41714.924305555556</v>
      </c>
      <c r="B241">
        <v>40.1</v>
      </c>
      <c r="C241">
        <v>39.6</v>
      </c>
      <c r="D241">
        <v>29.71</v>
      </c>
      <c r="E241" t="s">
        <v>15</v>
      </c>
      <c r="F241">
        <v>90</v>
      </c>
      <c r="G241">
        <v>0</v>
      </c>
      <c r="H241">
        <v>0</v>
      </c>
      <c r="I241">
        <v>98</v>
      </c>
      <c r="J241">
        <v>0.16</v>
      </c>
      <c r="L241" t="s">
        <v>16</v>
      </c>
      <c r="M241">
        <v>3.23</v>
      </c>
      <c r="N241" t="s">
        <v>17</v>
      </c>
      <c r="O241" s="1">
        <v>41715.21597222222</v>
      </c>
    </row>
    <row r="242" spans="1:15">
      <c r="A242" s="1">
        <v>41714.928472222222</v>
      </c>
      <c r="B242">
        <v>39.9</v>
      </c>
      <c r="C242">
        <v>39.4</v>
      </c>
      <c r="D242">
        <v>29.71</v>
      </c>
      <c r="E242" t="s">
        <v>23</v>
      </c>
      <c r="F242">
        <v>68</v>
      </c>
      <c r="G242">
        <v>0</v>
      </c>
      <c r="H242">
        <v>1.1000000000000001</v>
      </c>
      <c r="I242">
        <v>98</v>
      </c>
      <c r="J242">
        <v>0.25</v>
      </c>
      <c r="L242" t="s">
        <v>16</v>
      </c>
      <c r="M242">
        <v>3.32</v>
      </c>
      <c r="N242" t="s">
        <v>17</v>
      </c>
      <c r="O242" s="1">
        <v>41715.220138888886</v>
      </c>
    </row>
    <row r="243" spans="1:15">
      <c r="A243" s="1">
        <v>41714.932638888888</v>
      </c>
      <c r="B243">
        <v>39.9</v>
      </c>
      <c r="C243">
        <v>39.4</v>
      </c>
      <c r="D243">
        <v>29.71</v>
      </c>
      <c r="E243" t="s">
        <v>27</v>
      </c>
      <c r="F243">
        <v>0</v>
      </c>
      <c r="G243">
        <v>0</v>
      </c>
      <c r="H243">
        <v>0</v>
      </c>
      <c r="I243">
        <v>98</v>
      </c>
      <c r="J243">
        <v>0.09</v>
      </c>
      <c r="L243" t="s">
        <v>16</v>
      </c>
      <c r="M243">
        <v>3.32</v>
      </c>
      <c r="N243" t="s">
        <v>17</v>
      </c>
      <c r="O243" s="1">
        <v>41715.224305555559</v>
      </c>
    </row>
    <row r="244" spans="1:15">
      <c r="A244" s="1">
        <v>41714.936111111114</v>
      </c>
      <c r="B244">
        <v>39.9</v>
      </c>
      <c r="C244">
        <v>39.4</v>
      </c>
      <c r="D244">
        <v>29.71</v>
      </c>
      <c r="E244" t="s">
        <v>26</v>
      </c>
      <c r="F244">
        <v>22</v>
      </c>
      <c r="G244">
        <v>0</v>
      </c>
      <c r="H244">
        <v>0</v>
      </c>
      <c r="I244">
        <v>98</v>
      </c>
      <c r="J244">
        <v>0.09</v>
      </c>
      <c r="L244" t="s">
        <v>16</v>
      </c>
      <c r="M244">
        <v>3.32</v>
      </c>
      <c r="N244" t="s">
        <v>17</v>
      </c>
      <c r="O244" s="1">
        <v>41715.227777777778</v>
      </c>
    </row>
    <row r="245" spans="1:15">
      <c r="A245" s="1">
        <v>41714.939583333333</v>
      </c>
      <c r="B245">
        <v>39.9</v>
      </c>
      <c r="C245">
        <v>39.4</v>
      </c>
      <c r="D245">
        <v>29.71</v>
      </c>
      <c r="E245" t="s">
        <v>30</v>
      </c>
      <c r="F245">
        <v>45</v>
      </c>
      <c r="G245">
        <v>1.3</v>
      </c>
      <c r="H245">
        <v>1.3</v>
      </c>
      <c r="I245">
        <v>98</v>
      </c>
      <c r="J245">
        <v>0.09</v>
      </c>
      <c r="L245" t="s">
        <v>16</v>
      </c>
      <c r="M245">
        <v>3.32</v>
      </c>
      <c r="N245" t="s">
        <v>17</v>
      </c>
      <c r="O245" s="1">
        <v>41715.231249999997</v>
      </c>
    </row>
    <row r="246" spans="1:15">
      <c r="A246" s="1">
        <v>41714.943055555559</v>
      </c>
      <c r="B246">
        <v>40.1</v>
      </c>
      <c r="C246">
        <v>39.6</v>
      </c>
      <c r="D246">
        <v>29.71</v>
      </c>
      <c r="E246" t="s">
        <v>21</v>
      </c>
      <c r="F246">
        <v>158</v>
      </c>
      <c r="G246">
        <v>1.1000000000000001</v>
      </c>
      <c r="H246">
        <v>2</v>
      </c>
      <c r="I246">
        <v>98</v>
      </c>
      <c r="J246">
        <v>0.09</v>
      </c>
      <c r="L246" t="s">
        <v>16</v>
      </c>
      <c r="M246">
        <v>3.32</v>
      </c>
      <c r="N246" t="s">
        <v>17</v>
      </c>
      <c r="O246" s="1">
        <v>41715.234722222223</v>
      </c>
    </row>
    <row r="247" spans="1:15">
      <c r="A247" s="1">
        <v>41714.948611111111</v>
      </c>
      <c r="B247">
        <v>40.1</v>
      </c>
      <c r="C247">
        <v>39.6</v>
      </c>
      <c r="D247">
        <v>29.71</v>
      </c>
      <c r="E247" t="s">
        <v>30</v>
      </c>
      <c r="F247">
        <v>45</v>
      </c>
      <c r="G247">
        <v>0</v>
      </c>
      <c r="H247">
        <v>2.7</v>
      </c>
      <c r="I247">
        <v>98</v>
      </c>
      <c r="J247">
        <v>0.09</v>
      </c>
      <c r="L247" t="s">
        <v>16</v>
      </c>
      <c r="M247">
        <v>3.32</v>
      </c>
      <c r="N247" t="s">
        <v>17</v>
      </c>
      <c r="O247" s="1">
        <v>41715.240277777775</v>
      </c>
    </row>
    <row r="248" spans="1:15">
      <c r="A248" s="1">
        <v>41714.952777777777</v>
      </c>
      <c r="B248">
        <v>39.9</v>
      </c>
      <c r="C248">
        <v>39.4</v>
      </c>
      <c r="D248">
        <v>29.71</v>
      </c>
      <c r="E248" t="s">
        <v>27</v>
      </c>
      <c r="F248">
        <v>0</v>
      </c>
      <c r="G248">
        <v>0.9</v>
      </c>
      <c r="H248">
        <v>3.6</v>
      </c>
      <c r="I248">
        <v>98</v>
      </c>
      <c r="J248">
        <v>0.09</v>
      </c>
      <c r="L248" t="s">
        <v>16</v>
      </c>
      <c r="M248">
        <v>3.32</v>
      </c>
      <c r="N248" t="s">
        <v>17</v>
      </c>
      <c r="O248" s="1">
        <v>41715.244444444441</v>
      </c>
    </row>
    <row r="249" spans="1:15">
      <c r="A249" s="1">
        <v>41714.956250000003</v>
      </c>
      <c r="B249">
        <v>39.9</v>
      </c>
      <c r="C249">
        <v>39.4</v>
      </c>
      <c r="D249">
        <v>29.71</v>
      </c>
      <c r="E249" t="s">
        <v>27</v>
      </c>
      <c r="F249">
        <v>0</v>
      </c>
      <c r="G249">
        <v>1.6</v>
      </c>
      <c r="H249">
        <v>1.6</v>
      </c>
      <c r="I249">
        <v>98</v>
      </c>
      <c r="J249">
        <v>0.09</v>
      </c>
      <c r="L249" t="s">
        <v>16</v>
      </c>
      <c r="M249">
        <v>3.32</v>
      </c>
      <c r="N249" t="s">
        <v>17</v>
      </c>
      <c r="O249" s="1">
        <v>41715.247916666667</v>
      </c>
    </row>
    <row r="250" spans="1:15">
      <c r="A250" s="1">
        <v>41714.959722222222</v>
      </c>
      <c r="B250">
        <v>39.9</v>
      </c>
      <c r="C250">
        <v>39.4</v>
      </c>
      <c r="D250">
        <v>29.71</v>
      </c>
      <c r="E250" t="s">
        <v>28</v>
      </c>
      <c r="F250">
        <v>292</v>
      </c>
      <c r="G250">
        <v>1.1000000000000001</v>
      </c>
      <c r="H250">
        <v>1.3</v>
      </c>
      <c r="I250">
        <v>98</v>
      </c>
      <c r="J250">
        <v>0.09</v>
      </c>
      <c r="L250" t="s">
        <v>16</v>
      </c>
      <c r="M250">
        <v>3.32</v>
      </c>
      <c r="N250" t="s">
        <v>17</v>
      </c>
      <c r="O250" s="1">
        <v>41715.251388888886</v>
      </c>
    </row>
    <row r="251" spans="1:15">
      <c r="A251" s="1">
        <v>41714.963194444441</v>
      </c>
      <c r="B251">
        <v>39.9</v>
      </c>
      <c r="C251">
        <v>39.4</v>
      </c>
      <c r="D251">
        <v>29.71</v>
      </c>
      <c r="E251" t="s">
        <v>23</v>
      </c>
      <c r="F251">
        <v>68</v>
      </c>
      <c r="G251">
        <v>2.7</v>
      </c>
      <c r="H251">
        <v>2.7</v>
      </c>
      <c r="I251">
        <v>98</v>
      </c>
      <c r="J251">
        <v>0.09</v>
      </c>
      <c r="L251" t="s">
        <v>16</v>
      </c>
      <c r="M251">
        <v>3.32</v>
      </c>
      <c r="N251" t="s">
        <v>17</v>
      </c>
      <c r="O251" s="1">
        <v>41715.254861111112</v>
      </c>
    </row>
    <row r="252" spans="1:15">
      <c r="A252" s="1">
        <v>41714.967361111114</v>
      </c>
      <c r="B252">
        <v>39.700000000000003</v>
      </c>
      <c r="C252">
        <v>39.200000000000003</v>
      </c>
      <c r="D252">
        <v>29.71</v>
      </c>
      <c r="E252" t="s">
        <v>19</v>
      </c>
      <c r="F252">
        <v>180</v>
      </c>
      <c r="G252">
        <v>0</v>
      </c>
      <c r="H252">
        <v>1.3</v>
      </c>
      <c r="I252">
        <v>98</v>
      </c>
      <c r="J252">
        <v>0.09</v>
      </c>
      <c r="L252" t="s">
        <v>16</v>
      </c>
      <c r="M252">
        <v>3.32</v>
      </c>
      <c r="N252" t="s">
        <v>17</v>
      </c>
      <c r="O252" s="1">
        <v>41715.259027777778</v>
      </c>
    </row>
    <row r="253" spans="1:15">
      <c r="A253" s="1">
        <v>41714.970833333333</v>
      </c>
      <c r="B253">
        <v>39.700000000000003</v>
      </c>
      <c r="C253">
        <v>39.200000000000003</v>
      </c>
      <c r="D253">
        <v>29.71</v>
      </c>
      <c r="E253" t="s">
        <v>23</v>
      </c>
      <c r="F253">
        <v>68</v>
      </c>
      <c r="G253">
        <v>1.6</v>
      </c>
      <c r="H253">
        <v>1.6</v>
      </c>
      <c r="I253">
        <v>98</v>
      </c>
      <c r="J253">
        <v>0</v>
      </c>
      <c r="L253" t="s">
        <v>16</v>
      </c>
      <c r="M253">
        <v>3.32</v>
      </c>
      <c r="N253" t="s">
        <v>17</v>
      </c>
      <c r="O253" s="1">
        <v>41715.262499999997</v>
      </c>
    </row>
    <row r="254" spans="1:15">
      <c r="A254" s="1">
        <v>41714.974999999999</v>
      </c>
      <c r="B254">
        <v>39.700000000000003</v>
      </c>
      <c r="C254">
        <v>39.200000000000003</v>
      </c>
      <c r="D254">
        <v>29.71</v>
      </c>
      <c r="E254" t="s">
        <v>18</v>
      </c>
      <c r="F254">
        <v>112</v>
      </c>
      <c r="G254">
        <v>1.6</v>
      </c>
      <c r="H254">
        <v>2</v>
      </c>
      <c r="I254">
        <v>98</v>
      </c>
      <c r="J254">
        <v>0</v>
      </c>
      <c r="L254" t="s">
        <v>16</v>
      </c>
      <c r="M254">
        <v>3.32</v>
      </c>
      <c r="N254" t="s">
        <v>17</v>
      </c>
      <c r="O254" s="1">
        <v>41715.26666666667</v>
      </c>
    </row>
    <row r="255" spans="1:15">
      <c r="A255" s="1">
        <v>41714.978472222225</v>
      </c>
      <c r="B255">
        <v>39.9</v>
      </c>
      <c r="C255">
        <v>39.4</v>
      </c>
      <c r="D255">
        <v>29.71</v>
      </c>
      <c r="E255" t="s">
        <v>23</v>
      </c>
      <c r="F255">
        <v>68</v>
      </c>
      <c r="G255">
        <v>2.5</v>
      </c>
      <c r="H255">
        <v>3.1</v>
      </c>
      <c r="I255">
        <v>98</v>
      </c>
      <c r="J255">
        <v>0</v>
      </c>
      <c r="L255" t="s">
        <v>16</v>
      </c>
      <c r="M255">
        <v>3.32</v>
      </c>
      <c r="N255" t="s">
        <v>17</v>
      </c>
      <c r="O255" s="1">
        <v>41715.270138888889</v>
      </c>
    </row>
    <row r="256" spans="1:15">
      <c r="A256" s="1">
        <v>41714.981249999997</v>
      </c>
      <c r="B256">
        <v>39.9</v>
      </c>
      <c r="C256">
        <v>39.4</v>
      </c>
      <c r="D256">
        <v>29.71</v>
      </c>
      <c r="E256" t="s">
        <v>24</v>
      </c>
      <c r="F256">
        <v>225</v>
      </c>
      <c r="G256">
        <v>0</v>
      </c>
      <c r="H256">
        <v>0</v>
      </c>
      <c r="I256">
        <v>98</v>
      </c>
      <c r="J256">
        <v>0</v>
      </c>
      <c r="L256" t="s">
        <v>16</v>
      </c>
      <c r="M256">
        <v>3.32</v>
      </c>
      <c r="N256" t="s">
        <v>17</v>
      </c>
      <c r="O256" s="1">
        <v>41715.272916666669</v>
      </c>
    </row>
    <row r="257" spans="1:15">
      <c r="A257" s="1">
        <v>41714.984722222223</v>
      </c>
      <c r="B257">
        <v>40.1</v>
      </c>
      <c r="C257">
        <v>39.6</v>
      </c>
      <c r="D257">
        <v>29.71</v>
      </c>
      <c r="E257" t="s">
        <v>31</v>
      </c>
      <c r="F257">
        <v>315</v>
      </c>
      <c r="G257">
        <v>1.6</v>
      </c>
      <c r="H257">
        <v>1.6</v>
      </c>
      <c r="I257">
        <v>98</v>
      </c>
      <c r="J257">
        <v>0</v>
      </c>
      <c r="L257" t="s">
        <v>16</v>
      </c>
      <c r="M257">
        <v>3.32</v>
      </c>
      <c r="N257" t="s">
        <v>17</v>
      </c>
      <c r="O257" s="1">
        <v>41715.276388888888</v>
      </c>
    </row>
    <row r="258" spans="1:15">
      <c r="A258" s="1">
        <v>41714.988194444442</v>
      </c>
      <c r="B258">
        <v>40.299999999999997</v>
      </c>
      <c r="C258">
        <v>39.799999999999997</v>
      </c>
      <c r="D258">
        <v>29.71</v>
      </c>
      <c r="E258" t="s">
        <v>31</v>
      </c>
      <c r="F258">
        <v>315</v>
      </c>
      <c r="G258">
        <v>1.3</v>
      </c>
      <c r="H258">
        <v>2</v>
      </c>
      <c r="I258">
        <v>98</v>
      </c>
      <c r="J258">
        <v>0</v>
      </c>
      <c r="L258" t="s">
        <v>16</v>
      </c>
      <c r="M258">
        <v>3.32</v>
      </c>
      <c r="N258" t="s">
        <v>17</v>
      </c>
      <c r="O258" s="1">
        <v>41715.279861111114</v>
      </c>
    </row>
    <row r="259" spans="1:15">
      <c r="A259" s="1">
        <v>41714.991666666669</v>
      </c>
      <c r="B259">
        <v>40.299999999999997</v>
      </c>
      <c r="C259">
        <v>39.799999999999997</v>
      </c>
      <c r="D259">
        <v>29.71</v>
      </c>
      <c r="E259" t="s">
        <v>25</v>
      </c>
      <c r="F259">
        <v>248</v>
      </c>
      <c r="G259">
        <v>1.1000000000000001</v>
      </c>
      <c r="H259">
        <v>2.9</v>
      </c>
      <c r="I259">
        <v>98</v>
      </c>
      <c r="J259">
        <v>0</v>
      </c>
      <c r="L259" t="s">
        <v>16</v>
      </c>
      <c r="M259">
        <v>3.32</v>
      </c>
      <c r="N259" t="s">
        <v>17</v>
      </c>
      <c r="O259" s="1">
        <v>41715.283333333333</v>
      </c>
    </row>
    <row r="260" spans="1:15">
      <c r="A260" s="1">
        <v>41714.993055555555</v>
      </c>
      <c r="B260">
        <v>40.5</v>
      </c>
      <c r="C260">
        <v>39.9</v>
      </c>
      <c r="D260">
        <v>29.71</v>
      </c>
      <c r="E260" t="s">
        <v>28</v>
      </c>
      <c r="F260">
        <v>292</v>
      </c>
      <c r="G260">
        <v>4.9000000000000004</v>
      </c>
      <c r="H260">
        <v>4.9000000000000004</v>
      </c>
      <c r="I260">
        <v>98</v>
      </c>
      <c r="J260">
        <v>0</v>
      </c>
      <c r="L260" t="s">
        <v>16</v>
      </c>
      <c r="M260">
        <v>3.32</v>
      </c>
      <c r="N260" t="s">
        <v>17</v>
      </c>
      <c r="O260" s="1">
        <v>41715.284722222219</v>
      </c>
    </row>
    <row r="261" spans="1:15">
      <c r="A261" s="1">
        <v>41714.99722222222</v>
      </c>
      <c r="B261">
        <v>40.299999999999997</v>
      </c>
      <c r="C261">
        <v>39.799999999999997</v>
      </c>
      <c r="D261">
        <v>29.71</v>
      </c>
      <c r="E261" t="s">
        <v>29</v>
      </c>
      <c r="F261">
        <v>270</v>
      </c>
      <c r="G261">
        <v>0.9</v>
      </c>
      <c r="H261">
        <v>2.5</v>
      </c>
      <c r="I261">
        <v>98</v>
      </c>
      <c r="J261">
        <v>0</v>
      </c>
      <c r="L261" t="s">
        <v>16</v>
      </c>
      <c r="M261">
        <v>3.32</v>
      </c>
      <c r="N261" t="s">
        <v>17</v>
      </c>
      <c r="O261" s="1">
        <v>41715.288888888892</v>
      </c>
    </row>
  </sheetData>
  <sortState ref="A2:O521">
    <sortCondition ref="A2:A52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1"/>
  <sheetViews>
    <sheetView tabSelected="1" workbookViewId="0">
      <pane ySplit="1" topLeftCell="A2" activePane="bottomLeft" state="frozen"/>
      <selection pane="bottomLeft" activeCell="N2" sqref="N2"/>
    </sheetView>
  </sheetViews>
  <sheetFormatPr defaultRowHeight="15"/>
  <cols>
    <col min="1" max="1" width="14.85546875" style="2" bestFit="1" customWidth="1"/>
    <col min="2" max="2" width="14.28515625" bestFit="1" customWidth="1"/>
    <col min="3" max="3" width="10.42578125" bestFit="1" customWidth="1"/>
    <col min="4" max="4" width="18.85546875" customWidth="1"/>
  </cols>
  <sheetData>
    <row r="1" spans="1:3">
      <c r="A1" s="2" t="s">
        <v>0</v>
      </c>
      <c r="B1" t="s">
        <v>33</v>
      </c>
      <c r="C1" t="s">
        <v>34</v>
      </c>
    </row>
    <row r="2" spans="1:3">
      <c r="A2" s="2">
        <v>41714.00277777778</v>
      </c>
      <c r="B2">
        <v>0</v>
      </c>
      <c r="C2">
        <v>0</v>
      </c>
    </row>
    <row r="3" spans="1:3">
      <c r="A3" s="2">
        <v>41714.006249999999</v>
      </c>
      <c r="B3">
        <v>0</v>
      </c>
      <c r="C3">
        <v>0</v>
      </c>
    </row>
    <row r="4" spans="1:3">
      <c r="A4" s="2">
        <v>41714.009722222225</v>
      </c>
      <c r="B4">
        <v>0</v>
      </c>
      <c r="C4">
        <v>0</v>
      </c>
    </row>
    <row r="5" spans="1:3">
      <c r="A5" s="2">
        <v>41714.013194444444</v>
      </c>
      <c r="B5">
        <v>0</v>
      </c>
      <c r="C5">
        <v>0</v>
      </c>
    </row>
    <row r="6" spans="1:3">
      <c r="A6" s="2">
        <v>41714.017361111109</v>
      </c>
      <c r="B6">
        <v>0</v>
      </c>
      <c r="C6">
        <v>0</v>
      </c>
    </row>
    <row r="7" spans="1:3">
      <c r="A7" s="2">
        <v>41714.021527777775</v>
      </c>
      <c r="B7">
        <v>0</v>
      </c>
      <c r="C7">
        <v>0</v>
      </c>
    </row>
    <row r="8" spans="1:3">
      <c r="A8" s="2">
        <v>41714.025694444441</v>
      </c>
      <c r="B8">
        <v>0</v>
      </c>
      <c r="C8">
        <v>0</v>
      </c>
    </row>
    <row r="9" spans="1:3">
      <c r="A9" s="2">
        <v>41714.029166666667</v>
      </c>
      <c r="B9">
        <v>0</v>
      </c>
      <c r="C9">
        <v>0</v>
      </c>
    </row>
    <row r="10" spans="1:3">
      <c r="A10" s="2">
        <v>41714.032638888886</v>
      </c>
      <c r="B10">
        <v>0</v>
      </c>
      <c r="C10">
        <v>0</v>
      </c>
    </row>
    <row r="11" spans="1:3">
      <c r="A11" s="2">
        <v>41714.036111111112</v>
      </c>
      <c r="B11">
        <v>0</v>
      </c>
      <c r="C11">
        <v>0</v>
      </c>
    </row>
    <row r="12" spans="1:3">
      <c r="A12" s="2">
        <v>41714.040277777778</v>
      </c>
      <c r="B12">
        <v>0</v>
      </c>
      <c r="C12">
        <v>0</v>
      </c>
    </row>
    <row r="13" spans="1:3">
      <c r="A13" s="2">
        <v>41714.043749999997</v>
      </c>
      <c r="B13">
        <v>0</v>
      </c>
      <c r="C13">
        <v>0</v>
      </c>
    </row>
    <row r="14" spans="1:3">
      <c r="A14" s="2">
        <v>41714.04791666667</v>
      </c>
      <c r="B14">
        <v>0</v>
      </c>
      <c r="C14">
        <v>0</v>
      </c>
    </row>
    <row r="15" spans="1:3">
      <c r="A15" s="2">
        <v>41714.051388888889</v>
      </c>
      <c r="B15">
        <v>0</v>
      </c>
      <c r="C15">
        <v>0</v>
      </c>
    </row>
    <row r="16" spans="1:3">
      <c r="A16" s="2">
        <v>41714.055555555555</v>
      </c>
      <c r="B16">
        <v>0</v>
      </c>
      <c r="C16">
        <v>0</v>
      </c>
    </row>
    <row r="17" spans="1:3">
      <c r="A17" s="2">
        <v>41714.059027777781</v>
      </c>
      <c r="B17">
        <v>0</v>
      </c>
      <c r="C17">
        <v>0</v>
      </c>
    </row>
    <row r="18" spans="1:3">
      <c r="A18" s="2">
        <v>41714.063194444447</v>
      </c>
      <c r="B18">
        <v>0</v>
      </c>
      <c r="C18">
        <v>0</v>
      </c>
    </row>
    <row r="19" spans="1:3">
      <c r="A19" s="2">
        <v>41714.066666666666</v>
      </c>
      <c r="B19">
        <v>0</v>
      </c>
      <c r="C19">
        <v>0</v>
      </c>
    </row>
    <row r="20" spans="1:3">
      <c r="A20" s="2">
        <v>41714.070138888892</v>
      </c>
      <c r="B20">
        <v>0</v>
      </c>
      <c r="C20">
        <v>0</v>
      </c>
    </row>
    <row r="21" spans="1:3">
      <c r="A21" s="2">
        <v>41714.073611111111</v>
      </c>
      <c r="B21">
        <v>0</v>
      </c>
      <c r="C21">
        <v>0</v>
      </c>
    </row>
    <row r="22" spans="1:3">
      <c r="A22" s="2">
        <v>41714.077777777777</v>
      </c>
      <c r="B22">
        <v>0</v>
      </c>
      <c r="C22">
        <v>0</v>
      </c>
    </row>
    <row r="23" spans="1:3">
      <c r="A23" s="2">
        <v>41714.081250000003</v>
      </c>
      <c r="B23">
        <v>0</v>
      </c>
      <c r="C23">
        <v>0</v>
      </c>
    </row>
    <row r="24" spans="1:3">
      <c r="A24" s="2">
        <v>41714.084722222222</v>
      </c>
      <c r="B24">
        <v>0</v>
      </c>
      <c r="C24">
        <v>0</v>
      </c>
    </row>
    <row r="25" spans="1:3">
      <c r="A25" s="2">
        <v>41714.088194444441</v>
      </c>
      <c r="B25">
        <v>0</v>
      </c>
      <c r="C25">
        <v>0</v>
      </c>
    </row>
    <row r="26" spans="1:3">
      <c r="A26" s="2">
        <v>41714.091666666667</v>
      </c>
      <c r="B26">
        <v>0</v>
      </c>
      <c r="C26">
        <v>0</v>
      </c>
    </row>
    <row r="27" spans="1:3">
      <c r="A27" s="2">
        <v>41714.095833333333</v>
      </c>
      <c r="B27">
        <v>0</v>
      </c>
      <c r="C27">
        <v>0</v>
      </c>
    </row>
    <row r="28" spans="1:3">
      <c r="A28" s="2">
        <v>41714.099305555559</v>
      </c>
      <c r="B28">
        <v>0</v>
      </c>
      <c r="C28">
        <v>0</v>
      </c>
    </row>
    <row r="29" spans="1:3">
      <c r="A29" s="2">
        <v>41714.102777777778</v>
      </c>
      <c r="B29">
        <v>0</v>
      </c>
      <c r="C29">
        <v>0</v>
      </c>
    </row>
    <row r="30" spans="1:3">
      <c r="A30" s="2">
        <v>41714.106249999997</v>
      </c>
      <c r="B30">
        <v>0</v>
      </c>
      <c r="C30">
        <v>0</v>
      </c>
    </row>
    <row r="31" spans="1:3">
      <c r="A31" s="2">
        <v>41714.109722222223</v>
      </c>
      <c r="B31">
        <v>0</v>
      </c>
      <c r="C31">
        <v>0</v>
      </c>
    </row>
    <row r="32" spans="1:3">
      <c r="A32" s="2">
        <v>41714.113194444442</v>
      </c>
      <c r="B32">
        <v>0</v>
      </c>
      <c r="C32">
        <v>0</v>
      </c>
    </row>
    <row r="33" spans="1:3">
      <c r="A33" s="2">
        <v>41714.116666666669</v>
      </c>
      <c r="B33">
        <v>0</v>
      </c>
      <c r="C33">
        <v>0</v>
      </c>
    </row>
    <row r="34" spans="1:3">
      <c r="A34" s="2">
        <v>41714.120138888888</v>
      </c>
      <c r="B34">
        <v>0</v>
      </c>
      <c r="C34">
        <v>0</v>
      </c>
    </row>
    <row r="35" spans="1:3">
      <c r="A35" s="2">
        <v>41714.124305555553</v>
      </c>
      <c r="B35">
        <v>0</v>
      </c>
      <c r="C35">
        <v>0</v>
      </c>
    </row>
    <row r="36" spans="1:3">
      <c r="A36" s="2">
        <v>41714.12777777778</v>
      </c>
      <c r="B36">
        <v>0</v>
      </c>
      <c r="C36">
        <v>0</v>
      </c>
    </row>
    <row r="37" spans="1:3">
      <c r="A37" s="2">
        <v>41714.131249999999</v>
      </c>
      <c r="B37">
        <v>0</v>
      </c>
      <c r="C37">
        <v>0</v>
      </c>
    </row>
    <row r="38" spans="1:3">
      <c r="A38" s="2">
        <v>41714.134722222225</v>
      </c>
      <c r="B38">
        <v>0</v>
      </c>
      <c r="C38">
        <v>0</v>
      </c>
    </row>
    <row r="39" spans="1:3">
      <c r="A39" s="2">
        <v>41714.138888888891</v>
      </c>
      <c r="B39">
        <v>0.08</v>
      </c>
      <c r="C39">
        <v>0.08</v>
      </c>
    </row>
    <row r="40" spans="1:3">
      <c r="A40" s="2">
        <v>41714.142361111109</v>
      </c>
      <c r="B40">
        <v>0.08</v>
      </c>
      <c r="C40">
        <v>0.08</v>
      </c>
    </row>
    <row r="41" spans="1:3">
      <c r="A41" s="2">
        <v>41714.146527777775</v>
      </c>
      <c r="B41">
        <v>0.08</v>
      </c>
      <c r="C41">
        <v>0.08</v>
      </c>
    </row>
    <row r="42" spans="1:3">
      <c r="A42" s="2">
        <v>41714.150694444441</v>
      </c>
      <c r="B42">
        <v>0.08</v>
      </c>
      <c r="C42">
        <v>0.08</v>
      </c>
    </row>
    <row r="43" spans="1:3">
      <c r="A43" s="2">
        <v>41714.154166666667</v>
      </c>
      <c r="B43">
        <v>0.16</v>
      </c>
      <c r="C43">
        <v>0.16</v>
      </c>
    </row>
    <row r="44" spans="1:3">
      <c r="A44" s="2">
        <v>41714.157638888886</v>
      </c>
      <c r="B44">
        <v>0.16</v>
      </c>
      <c r="C44">
        <v>0.16</v>
      </c>
    </row>
    <row r="45" spans="1:3">
      <c r="A45" s="2">
        <v>41714.161111111112</v>
      </c>
      <c r="B45">
        <v>0.16</v>
      </c>
      <c r="C45">
        <v>0.16</v>
      </c>
    </row>
    <row r="46" spans="1:3">
      <c r="A46" s="2">
        <v>41714.165277777778</v>
      </c>
      <c r="B46">
        <v>0.16</v>
      </c>
      <c r="C46">
        <v>0.16</v>
      </c>
    </row>
    <row r="47" spans="1:3">
      <c r="A47" s="2">
        <v>41714.169444444444</v>
      </c>
      <c r="B47">
        <v>0.25</v>
      </c>
      <c r="C47">
        <v>0.25</v>
      </c>
    </row>
    <row r="48" spans="1:3">
      <c r="A48" s="2">
        <v>41714.17291666667</v>
      </c>
      <c r="B48">
        <v>0.33</v>
      </c>
      <c r="C48">
        <v>0.33</v>
      </c>
    </row>
    <row r="49" spans="1:3">
      <c r="A49" s="2">
        <v>41714.177083333336</v>
      </c>
      <c r="B49">
        <v>0.33</v>
      </c>
      <c r="C49">
        <v>0.33</v>
      </c>
    </row>
    <row r="50" spans="1:3">
      <c r="A50" s="2">
        <v>41714.180555555555</v>
      </c>
      <c r="B50">
        <v>0.25</v>
      </c>
      <c r="C50">
        <v>0.33</v>
      </c>
    </row>
    <row r="51" spans="1:3">
      <c r="A51" s="2">
        <v>41714.184027777781</v>
      </c>
      <c r="B51">
        <v>0.25</v>
      </c>
      <c r="C51">
        <v>0.33</v>
      </c>
    </row>
    <row r="52" spans="1:3">
      <c r="A52" s="2">
        <v>41714.1875</v>
      </c>
      <c r="B52">
        <v>0.25</v>
      </c>
      <c r="C52">
        <v>0.33</v>
      </c>
    </row>
    <row r="53" spans="1:3">
      <c r="A53" s="2">
        <v>41714.191666666666</v>
      </c>
      <c r="B53">
        <v>0.37</v>
      </c>
      <c r="C53">
        <v>0.45</v>
      </c>
    </row>
    <row r="54" spans="1:3">
      <c r="A54" s="2">
        <v>41714.195138888892</v>
      </c>
      <c r="B54">
        <v>0.37</v>
      </c>
      <c r="C54">
        <v>0.45</v>
      </c>
    </row>
    <row r="55" spans="1:3">
      <c r="A55" s="2">
        <v>41714.199305555558</v>
      </c>
      <c r="B55">
        <v>0.28999999999999998</v>
      </c>
      <c r="C55">
        <v>0.45</v>
      </c>
    </row>
    <row r="56" spans="1:3">
      <c r="A56" s="2">
        <v>41714.202777777777</v>
      </c>
      <c r="B56">
        <v>0.28999999999999998</v>
      </c>
      <c r="C56">
        <v>0.45</v>
      </c>
    </row>
    <row r="57" spans="1:3">
      <c r="A57" s="2">
        <v>41714.206250000003</v>
      </c>
      <c r="B57">
        <v>0.28999999999999998</v>
      </c>
      <c r="C57">
        <v>0.45</v>
      </c>
    </row>
    <row r="58" spans="1:3">
      <c r="A58" s="2">
        <v>41714.210416666669</v>
      </c>
      <c r="B58">
        <v>0.38</v>
      </c>
      <c r="C58">
        <v>0.54</v>
      </c>
    </row>
    <row r="59" spans="1:3">
      <c r="A59" s="2">
        <v>41714.213888888888</v>
      </c>
      <c r="B59">
        <v>0.28999999999999998</v>
      </c>
      <c r="C59">
        <v>0.54</v>
      </c>
    </row>
    <row r="60" spans="1:3">
      <c r="A60" s="2">
        <v>41714.218055555553</v>
      </c>
      <c r="B60">
        <v>0.28999999999999998</v>
      </c>
      <c r="C60">
        <v>0.62</v>
      </c>
    </row>
    <row r="61" spans="1:3">
      <c r="A61" s="2">
        <v>41714.22152777778</v>
      </c>
      <c r="B61">
        <v>0.28999999999999998</v>
      </c>
      <c r="C61">
        <v>0.62</v>
      </c>
    </row>
    <row r="62" spans="1:3">
      <c r="A62" s="2">
        <v>41714.225694444445</v>
      </c>
      <c r="B62">
        <v>0.28999999999999998</v>
      </c>
      <c r="C62">
        <v>0.62</v>
      </c>
    </row>
    <row r="63" spans="1:3">
      <c r="A63" s="2">
        <v>41714.229861111111</v>
      </c>
      <c r="B63">
        <v>0.28999999999999998</v>
      </c>
      <c r="C63">
        <v>0.62</v>
      </c>
    </row>
    <row r="64" spans="1:3">
      <c r="A64" s="2">
        <v>41714.234027777777</v>
      </c>
      <c r="B64">
        <v>0.17</v>
      </c>
      <c r="C64">
        <v>0.62</v>
      </c>
    </row>
    <row r="65" spans="1:3">
      <c r="A65" s="2">
        <v>41714.237500000003</v>
      </c>
      <c r="B65">
        <v>0.25</v>
      </c>
      <c r="C65">
        <v>0.7</v>
      </c>
    </row>
    <row r="66" spans="1:3">
      <c r="A66" s="2">
        <v>41714.241666666669</v>
      </c>
      <c r="B66">
        <v>0.25</v>
      </c>
      <c r="C66">
        <v>0.7</v>
      </c>
    </row>
    <row r="67" spans="1:3">
      <c r="A67" s="2">
        <v>41714.245833333334</v>
      </c>
      <c r="B67">
        <v>0.34</v>
      </c>
      <c r="C67">
        <v>0.79</v>
      </c>
    </row>
    <row r="68" spans="1:3">
      <c r="A68" s="2">
        <v>41714.249305555553</v>
      </c>
      <c r="B68">
        <v>0.34</v>
      </c>
      <c r="C68">
        <v>0.79</v>
      </c>
    </row>
    <row r="69" spans="1:3">
      <c r="A69" s="2">
        <v>41714.253472222219</v>
      </c>
      <c r="B69">
        <v>0.25</v>
      </c>
      <c r="C69">
        <v>0.79</v>
      </c>
    </row>
    <row r="70" spans="1:3">
      <c r="A70" s="2">
        <v>41714.256944444445</v>
      </c>
      <c r="B70">
        <v>0.25</v>
      </c>
      <c r="C70">
        <v>0.79</v>
      </c>
    </row>
    <row r="71" spans="1:3">
      <c r="A71" s="2">
        <v>41714.261111111111</v>
      </c>
      <c r="B71">
        <v>0.25</v>
      </c>
      <c r="C71">
        <v>0.87</v>
      </c>
    </row>
    <row r="72" spans="1:3">
      <c r="A72" s="2">
        <v>41714.265277777777</v>
      </c>
      <c r="B72">
        <v>0.25</v>
      </c>
      <c r="C72">
        <v>0.87</v>
      </c>
    </row>
    <row r="73" spans="1:3">
      <c r="A73" s="2">
        <v>41714.268750000003</v>
      </c>
      <c r="B73">
        <v>0.25</v>
      </c>
      <c r="C73">
        <v>0.87</v>
      </c>
    </row>
    <row r="74" spans="1:3">
      <c r="A74" s="2">
        <v>41714.272916666669</v>
      </c>
      <c r="B74">
        <v>0.25</v>
      </c>
      <c r="C74">
        <v>0.87</v>
      </c>
    </row>
    <row r="75" spans="1:3">
      <c r="A75" s="2">
        <v>41714.277083333334</v>
      </c>
      <c r="B75">
        <v>0.33</v>
      </c>
      <c r="C75">
        <v>0.95</v>
      </c>
    </row>
    <row r="76" spans="1:3">
      <c r="A76" s="2">
        <v>41714.280555555553</v>
      </c>
      <c r="B76">
        <v>0.25</v>
      </c>
      <c r="C76">
        <v>0.95</v>
      </c>
    </row>
    <row r="77" spans="1:3">
      <c r="A77" s="2">
        <v>41714.284722222219</v>
      </c>
      <c r="B77">
        <v>0.25</v>
      </c>
      <c r="C77">
        <v>0.95</v>
      </c>
    </row>
    <row r="78" spans="1:3">
      <c r="A78" s="2">
        <v>41714.288194444445</v>
      </c>
      <c r="B78">
        <v>0.16</v>
      </c>
      <c r="C78">
        <v>0.95</v>
      </c>
    </row>
    <row r="79" spans="1:3">
      <c r="A79" s="2">
        <v>41714.291666666664</v>
      </c>
      <c r="B79">
        <v>0.16</v>
      </c>
      <c r="C79">
        <v>0.95</v>
      </c>
    </row>
    <row r="80" spans="1:3">
      <c r="A80" s="2">
        <v>41714.29583333333</v>
      </c>
      <c r="B80">
        <v>0.24</v>
      </c>
      <c r="C80">
        <v>1.03</v>
      </c>
    </row>
    <row r="81" spans="1:3">
      <c r="A81" s="2">
        <v>41714.300000000003</v>
      </c>
      <c r="B81">
        <v>0.24</v>
      </c>
      <c r="C81">
        <v>1.03</v>
      </c>
    </row>
    <row r="82" spans="1:3">
      <c r="A82" s="2">
        <v>41714.304166666669</v>
      </c>
      <c r="B82">
        <v>0.25</v>
      </c>
      <c r="C82">
        <v>1.1200000000000001</v>
      </c>
    </row>
    <row r="83" spans="1:3">
      <c r="A83" s="2">
        <v>41714.307638888888</v>
      </c>
      <c r="B83">
        <v>0.25</v>
      </c>
      <c r="C83">
        <v>1.1200000000000001</v>
      </c>
    </row>
    <row r="84" spans="1:3">
      <c r="A84" s="2">
        <v>41714.311805555553</v>
      </c>
      <c r="B84">
        <v>0.25</v>
      </c>
      <c r="C84">
        <v>1.1200000000000001</v>
      </c>
    </row>
    <row r="85" spans="1:3">
      <c r="A85" s="2">
        <v>41714.315972222219</v>
      </c>
      <c r="B85">
        <v>0.17</v>
      </c>
      <c r="C85">
        <v>1.1200000000000001</v>
      </c>
    </row>
    <row r="86" spans="1:3">
      <c r="A86" s="2">
        <v>41714.320138888892</v>
      </c>
      <c r="B86">
        <v>0.17</v>
      </c>
      <c r="C86">
        <v>1.1200000000000001</v>
      </c>
    </row>
    <row r="87" spans="1:3">
      <c r="A87" s="2">
        <v>41714.323611111111</v>
      </c>
      <c r="B87">
        <v>0.17</v>
      </c>
      <c r="C87">
        <v>1.1200000000000001</v>
      </c>
    </row>
    <row r="88" spans="1:3">
      <c r="A88" s="2">
        <v>41714.32708333333</v>
      </c>
      <c r="B88">
        <v>0.25</v>
      </c>
      <c r="C88">
        <v>1.2</v>
      </c>
    </row>
    <row r="89" spans="1:3">
      <c r="A89" s="2">
        <v>41714.330555555556</v>
      </c>
      <c r="B89">
        <v>0.25</v>
      </c>
      <c r="C89">
        <v>1.2</v>
      </c>
    </row>
    <row r="90" spans="1:3">
      <c r="A90" s="2">
        <v>41714.334722222222</v>
      </c>
      <c r="B90">
        <v>0.25</v>
      </c>
      <c r="C90">
        <v>1.2</v>
      </c>
    </row>
    <row r="91" spans="1:3">
      <c r="A91" s="2">
        <v>41714.338194444441</v>
      </c>
      <c r="B91">
        <v>0.17</v>
      </c>
      <c r="C91">
        <v>1.2</v>
      </c>
    </row>
    <row r="92" spans="1:3">
      <c r="A92" s="2">
        <v>41714.342361111114</v>
      </c>
      <c r="B92">
        <v>0.17</v>
      </c>
      <c r="C92">
        <v>1.2</v>
      </c>
    </row>
    <row r="93" spans="1:3">
      <c r="A93" s="2">
        <v>41714.345833333333</v>
      </c>
      <c r="B93">
        <v>0.17</v>
      </c>
      <c r="C93">
        <v>1.29</v>
      </c>
    </row>
    <row r="94" spans="1:3">
      <c r="A94" s="2">
        <v>41714.35</v>
      </c>
      <c r="B94">
        <v>0.17</v>
      </c>
      <c r="C94">
        <v>1.29</v>
      </c>
    </row>
    <row r="95" spans="1:3">
      <c r="A95" s="2">
        <v>41714.354166666664</v>
      </c>
      <c r="B95">
        <v>0.17</v>
      </c>
      <c r="C95">
        <v>1.29</v>
      </c>
    </row>
    <row r="96" spans="1:3">
      <c r="A96" s="2">
        <v>41714.357638888891</v>
      </c>
      <c r="B96">
        <v>0.17</v>
      </c>
      <c r="C96">
        <v>1.29</v>
      </c>
    </row>
    <row r="97" spans="1:3">
      <c r="A97" s="2">
        <v>41714.361111111109</v>
      </c>
      <c r="B97">
        <v>0.17</v>
      </c>
      <c r="C97">
        <v>1.29</v>
      </c>
    </row>
    <row r="98" spans="1:3">
      <c r="A98" s="2">
        <v>41714.366666666669</v>
      </c>
      <c r="B98">
        <v>0.25</v>
      </c>
      <c r="C98">
        <v>1.37</v>
      </c>
    </row>
    <row r="99" spans="1:3">
      <c r="A99" s="2">
        <v>41714.370138888888</v>
      </c>
      <c r="B99">
        <v>0.17</v>
      </c>
      <c r="C99">
        <v>1.37</v>
      </c>
    </row>
    <row r="100" spans="1:3">
      <c r="A100" s="2">
        <v>41714.374305555553</v>
      </c>
      <c r="B100">
        <v>0.17</v>
      </c>
      <c r="C100">
        <v>1.37</v>
      </c>
    </row>
    <row r="101" spans="1:3">
      <c r="A101" s="2">
        <v>41714.37777777778</v>
      </c>
      <c r="B101">
        <v>0.17</v>
      </c>
      <c r="C101">
        <v>1.37</v>
      </c>
    </row>
    <row r="102" spans="1:3">
      <c r="A102" s="2">
        <v>41714.381249999999</v>
      </c>
      <c r="B102">
        <v>0.17</v>
      </c>
      <c r="C102">
        <v>1.37</v>
      </c>
    </row>
    <row r="103" spans="1:3">
      <c r="A103" s="2">
        <v>41714.384722222225</v>
      </c>
      <c r="B103">
        <v>0.17</v>
      </c>
      <c r="C103">
        <v>1.37</v>
      </c>
    </row>
    <row r="104" spans="1:3">
      <c r="A104" s="2">
        <v>41714.388888888891</v>
      </c>
      <c r="B104">
        <v>0.08</v>
      </c>
      <c r="C104">
        <v>1.37</v>
      </c>
    </row>
    <row r="105" spans="1:3">
      <c r="A105" s="2">
        <v>41714.393055555556</v>
      </c>
      <c r="B105">
        <v>0.08</v>
      </c>
      <c r="C105">
        <v>1.37</v>
      </c>
    </row>
    <row r="106" spans="1:3">
      <c r="A106" s="2">
        <v>41714.396527777775</v>
      </c>
      <c r="B106">
        <v>0.16</v>
      </c>
      <c r="C106">
        <v>1.45</v>
      </c>
    </row>
    <row r="107" spans="1:3">
      <c r="A107" s="2">
        <v>41714.400000000001</v>
      </c>
      <c r="B107">
        <v>0.16</v>
      </c>
      <c r="C107">
        <v>1.45</v>
      </c>
    </row>
    <row r="108" spans="1:3">
      <c r="A108" s="2">
        <v>41714.404166666667</v>
      </c>
      <c r="B108">
        <v>0.16</v>
      </c>
      <c r="C108">
        <v>1.45</v>
      </c>
    </row>
    <row r="109" spans="1:3">
      <c r="A109" s="2">
        <v>41714.407638888886</v>
      </c>
      <c r="B109">
        <v>0.16</v>
      </c>
      <c r="C109">
        <v>1.45</v>
      </c>
    </row>
    <row r="110" spans="1:3">
      <c r="A110" s="2">
        <v>41714.411111111112</v>
      </c>
      <c r="B110">
        <v>0.08</v>
      </c>
      <c r="C110">
        <v>1.45</v>
      </c>
    </row>
    <row r="111" spans="1:3">
      <c r="A111" s="2">
        <v>41714.414583333331</v>
      </c>
      <c r="B111">
        <v>0.08</v>
      </c>
      <c r="C111">
        <v>1.45</v>
      </c>
    </row>
    <row r="112" spans="1:3">
      <c r="A112" s="2">
        <v>41714.418749999997</v>
      </c>
      <c r="B112">
        <v>0.08</v>
      </c>
      <c r="C112">
        <v>1.45</v>
      </c>
    </row>
    <row r="113" spans="1:3">
      <c r="A113" s="2">
        <v>41714.422222222223</v>
      </c>
      <c r="B113">
        <v>0.08</v>
      </c>
      <c r="C113">
        <v>1.45</v>
      </c>
    </row>
    <row r="114" spans="1:3">
      <c r="A114" s="2">
        <v>41714.426388888889</v>
      </c>
      <c r="B114">
        <v>0.08</v>
      </c>
      <c r="C114">
        <v>1.45</v>
      </c>
    </row>
    <row r="115" spans="1:3">
      <c r="A115" s="2">
        <v>41714.429861111108</v>
      </c>
      <c r="B115">
        <v>0.08</v>
      </c>
      <c r="C115">
        <v>1.45</v>
      </c>
    </row>
    <row r="116" spans="1:3">
      <c r="A116" s="2">
        <v>41714.434027777781</v>
      </c>
      <c r="B116">
        <v>0.08</v>
      </c>
      <c r="C116">
        <v>1.45</v>
      </c>
    </row>
    <row r="117" spans="1:3">
      <c r="A117" s="2">
        <v>41714.4375</v>
      </c>
      <c r="B117">
        <v>0</v>
      </c>
      <c r="C117">
        <v>1.45</v>
      </c>
    </row>
    <row r="118" spans="1:3">
      <c r="A118" s="2">
        <v>41714.441666666666</v>
      </c>
      <c r="B118">
        <v>0</v>
      </c>
      <c r="C118">
        <v>1.45</v>
      </c>
    </row>
    <row r="119" spans="1:3">
      <c r="A119" s="2">
        <v>41714.445138888892</v>
      </c>
      <c r="B119">
        <v>0</v>
      </c>
      <c r="C119">
        <v>1.45</v>
      </c>
    </row>
    <row r="120" spans="1:3">
      <c r="A120" s="2">
        <v>41714.449305555558</v>
      </c>
      <c r="B120">
        <v>0.08</v>
      </c>
      <c r="C120">
        <v>1.53</v>
      </c>
    </row>
    <row r="121" spans="1:3">
      <c r="A121" s="2">
        <v>41714.452777777777</v>
      </c>
      <c r="B121">
        <v>0.08</v>
      </c>
      <c r="C121">
        <v>1.53</v>
      </c>
    </row>
    <row r="122" spans="1:3">
      <c r="A122" s="2">
        <v>41714.456944444442</v>
      </c>
      <c r="B122">
        <v>0.08</v>
      </c>
      <c r="C122">
        <v>1.53</v>
      </c>
    </row>
    <row r="123" spans="1:3">
      <c r="A123" s="2">
        <v>41714.460416666669</v>
      </c>
      <c r="B123">
        <v>0.08</v>
      </c>
      <c r="C123">
        <v>1.53</v>
      </c>
    </row>
    <row r="124" spans="1:3">
      <c r="A124" s="2">
        <v>41714.464583333334</v>
      </c>
      <c r="B124">
        <v>0.08</v>
      </c>
      <c r="C124">
        <v>1.53</v>
      </c>
    </row>
    <row r="125" spans="1:3">
      <c r="A125" s="2">
        <v>41714.468055555553</v>
      </c>
      <c r="B125">
        <v>0.08</v>
      </c>
      <c r="C125">
        <v>1.53</v>
      </c>
    </row>
    <row r="126" spans="1:3">
      <c r="A126" s="2">
        <v>41714.472222222219</v>
      </c>
      <c r="B126">
        <v>0.08</v>
      </c>
      <c r="C126">
        <v>1.53</v>
      </c>
    </row>
    <row r="127" spans="1:3">
      <c r="A127" s="2">
        <v>41714.476388888892</v>
      </c>
      <c r="B127">
        <v>0.17</v>
      </c>
      <c r="C127">
        <v>1.62</v>
      </c>
    </row>
    <row r="128" spans="1:3">
      <c r="A128" s="2">
        <v>41714.479861111111</v>
      </c>
      <c r="B128">
        <v>0.17</v>
      </c>
      <c r="C128">
        <v>1.62</v>
      </c>
    </row>
    <row r="129" spans="1:3">
      <c r="A129" s="2">
        <v>41714.48333333333</v>
      </c>
      <c r="B129">
        <v>0.17</v>
      </c>
      <c r="C129">
        <v>1.62</v>
      </c>
    </row>
    <row r="130" spans="1:3">
      <c r="A130" s="2">
        <v>41714.486805555556</v>
      </c>
      <c r="B130">
        <v>0.17</v>
      </c>
      <c r="C130">
        <v>1.62</v>
      </c>
    </row>
    <row r="131" spans="1:3">
      <c r="A131" s="2">
        <v>41714.490277777775</v>
      </c>
      <c r="B131">
        <v>0.09</v>
      </c>
      <c r="C131">
        <v>1.62</v>
      </c>
    </row>
    <row r="132" spans="1:3">
      <c r="A132" s="2">
        <v>41714.493750000001</v>
      </c>
      <c r="B132">
        <v>0.13</v>
      </c>
      <c r="C132">
        <v>1.66</v>
      </c>
    </row>
    <row r="133" spans="1:3">
      <c r="A133" s="2">
        <v>41714.49722222222</v>
      </c>
      <c r="B133">
        <v>0.13</v>
      </c>
      <c r="C133">
        <v>1.66</v>
      </c>
    </row>
    <row r="134" spans="1:3">
      <c r="A134" s="2">
        <v>41714.500694444447</v>
      </c>
      <c r="B134">
        <v>0.13</v>
      </c>
      <c r="C134">
        <v>1.66</v>
      </c>
    </row>
    <row r="135" spans="1:3">
      <c r="A135" s="2">
        <v>41714.504861111112</v>
      </c>
      <c r="B135">
        <v>0.13</v>
      </c>
      <c r="C135">
        <v>1.66</v>
      </c>
    </row>
    <row r="136" spans="1:3">
      <c r="A136" s="2">
        <v>41714.508333333331</v>
      </c>
      <c r="B136">
        <v>0.13</v>
      </c>
      <c r="C136">
        <v>1.66</v>
      </c>
    </row>
    <row r="137" spans="1:3">
      <c r="A137" s="2">
        <v>41714.511805555558</v>
      </c>
      <c r="B137">
        <v>0.13</v>
      </c>
      <c r="C137">
        <v>1.66</v>
      </c>
    </row>
    <row r="138" spans="1:3">
      <c r="A138" s="2">
        <v>41714.515972222223</v>
      </c>
      <c r="B138">
        <v>0.13</v>
      </c>
      <c r="C138">
        <v>1.66</v>
      </c>
    </row>
    <row r="139" spans="1:3">
      <c r="A139" s="2">
        <v>41714.520138888889</v>
      </c>
      <c r="B139">
        <v>0.12</v>
      </c>
      <c r="C139">
        <v>1.74</v>
      </c>
    </row>
    <row r="140" spans="1:3">
      <c r="A140" s="2">
        <v>41714.524305555555</v>
      </c>
      <c r="B140">
        <v>0.12</v>
      </c>
      <c r="C140">
        <v>1.74</v>
      </c>
    </row>
    <row r="141" spans="1:3">
      <c r="A141" s="2">
        <v>41714.52847222222</v>
      </c>
      <c r="B141">
        <v>0.12</v>
      </c>
      <c r="C141">
        <v>1.74</v>
      </c>
    </row>
    <row r="142" spans="1:3">
      <c r="A142" s="2">
        <v>41714.531944444447</v>
      </c>
      <c r="B142">
        <v>0.12</v>
      </c>
      <c r="C142">
        <v>1.74</v>
      </c>
    </row>
    <row r="143" spans="1:3">
      <c r="A143" s="2">
        <v>41714.535416666666</v>
      </c>
      <c r="B143">
        <v>0.12</v>
      </c>
      <c r="C143">
        <v>1.74</v>
      </c>
    </row>
    <row r="144" spans="1:3">
      <c r="A144" s="2">
        <v>41714.538888888892</v>
      </c>
      <c r="B144">
        <v>0.08</v>
      </c>
      <c r="C144">
        <v>1.74</v>
      </c>
    </row>
    <row r="145" spans="1:3">
      <c r="A145" s="2">
        <v>41714.543055555558</v>
      </c>
      <c r="B145">
        <v>0.16</v>
      </c>
      <c r="C145">
        <v>1.82</v>
      </c>
    </row>
    <row r="146" spans="1:3">
      <c r="A146" s="2">
        <v>41714.547222222223</v>
      </c>
      <c r="B146">
        <v>0.16</v>
      </c>
      <c r="C146">
        <v>1.82</v>
      </c>
    </row>
    <row r="147" spans="1:3">
      <c r="A147" s="2">
        <v>41714.551388888889</v>
      </c>
      <c r="B147">
        <v>0.16</v>
      </c>
      <c r="C147">
        <v>1.82</v>
      </c>
    </row>
    <row r="148" spans="1:3">
      <c r="A148" s="2">
        <v>41714.555555555555</v>
      </c>
      <c r="B148">
        <v>0.16</v>
      </c>
      <c r="C148">
        <v>1.82</v>
      </c>
    </row>
    <row r="149" spans="1:3">
      <c r="A149" s="2">
        <v>41714.559027777781</v>
      </c>
      <c r="B149">
        <v>0.16</v>
      </c>
      <c r="C149">
        <v>1.82</v>
      </c>
    </row>
    <row r="150" spans="1:3">
      <c r="A150" s="2">
        <v>41714.563194444447</v>
      </c>
      <c r="B150">
        <v>0.08</v>
      </c>
      <c r="C150">
        <v>1.82</v>
      </c>
    </row>
    <row r="151" spans="1:3">
      <c r="A151" s="2">
        <v>41714.567361111112</v>
      </c>
      <c r="B151">
        <v>0.17</v>
      </c>
      <c r="C151">
        <v>1.91</v>
      </c>
    </row>
    <row r="152" spans="1:3">
      <c r="A152" s="2">
        <v>41714.571527777778</v>
      </c>
      <c r="B152">
        <v>0.17</v>
      </c>
      <c r="C152">
        <v>1.91</v>
      </c>
    </row>
    <row r="153" spans="1:3">
      <c r="A153" s="2">
        <v>41714.574999999997</v>
      </c>
      <c r="B153">
        <v>0.17</v>
      </c>
      <c r="C153">
        <v>1.91</v>
      </c>
    </row>
    <row r="154" spans="1:3">
      <c r="A154" s="2">
        <v>41714.578472222223</v>
      </c>
      <c r="B154">
        <v>0.17</v>
      </c>
      <c r="C154">
        <v>1.91</v>
      </c>
    </row>
    <row r="155" spans="1:3">
      <c r="A155" s="2">
        <v>41714.581944444442</v>
      </c>
      <c r="B155">
        <v>0.17</v>
      </c>
      <c r="C155">
        <v>1.91</v>
      </c>
    </row>
    <row r="156" spans="1:3">
      <c r="A156" s="2">
        <v>41714.586111111108</v>
      </c>
      <c r="B156">
        <v>0.09</v>
      </c>
      <c r="C156">
        <v>1.91</v>
      </c>
    </row>
    <row r="157" spans="1:3">
      <c r="A157" s="2">
        <v>41714.589583333334</v>
      </c>
      <c r="B157">
        <v>0.09</v>
      </c>
      <c r="C157">
        <v>1.91</v>
      </c>
    </row>
    <row r="158" spans="1:3">
      <c r="A158" s="2">
        <v>41714.59375</v>
      </c>
      <c r="B158">
        <v>0.09</v>
      </c>
      <c r="C158">
        <v>1.91</v>
      </c>
    </row>
    <row r="159" spans="1:3">
      <c r="A159" s="2">
        <v>41714.597222222219</v>
      </c>
      <c r="B159">
        <v>0.09</v>
      </c>
      <c r="C159">
        <v>1.91</v>
      </c>
    </row>
    <row r="160" spans="1:3">
      <c r="A160" s="2">
        <v>41714.601388888892</v>
      </c>
      <c r="B160">
        <v>0.09</v>
      </c>
      <c r="C160">
        <v>1.91</v>
      </c>
    </row>
    <row r="161" spans="1:3">
      <c r="A161" s="2">
        <v>41714.605555555558</v>
      </c>
      <c r="B161">
        <v>0.09</v>
      </c>
      <c r="C161">
        <v>1.91</v>
      </c>
    </row>
    <row r="162" spans="1:3">
      <c r="A162" s="2">
        <v>41714.609027777777</v>
      </c>
      <c r="B162">
        <v>0</v>
      </c>
      <c r="C162">
        <v>1.91</v>
      </c>
    </row>
    <row r="163" spans="1:3">
      <c r="A163" s="2">
        <v>41714.613194444442</v>
      </c>
      <c r="B163">
        <v>0</v>
      </c>
      <c r="C163">
        <v>1.91</v>
      </c>
    </row>
    <row r="164" spans="1:3">
      <c r="A164" s="2">
        <v>41714.616666666669</v>
      </c>
      <c r="B164">
        <v>0</v>
      </c>
      <c r="C164">
        <v>1.91</v>
      </c>
    </row>
    <row r="165" spans="1:3">
      <c r="A165" s="2">
        <v>41714.620138888888</v>
      </c>
      <c r="B165">
        <v>0</v>
      </c>
      <c r="C165">
        <v>1.91</v>
      </c>
    </row>
    <row r="166" spans="1:3">
      <c r="A166" s="2">
        <v>41714.624305555553</v>
      </c>
      <c r="B166">
        <v>0.08</v>
      </c>
      <c r="C166">
        <v>1.99</v>
      </c>
    </row>
    <row r="167" spans="1:3">
      <c r="A167" s="2">
        <v>41714.62777777778</v>
      </c>
      <c r="B167">
        <v>0.08</v>
      </c>
      <c r="C167">
        <v>1.99</v>
      </c>
    </row>
    <row r="168" spans="1:3">
      <c r="A168" s="2">
        <v>41714.631944444445</v>
      </c>
      <c r="B168">
        <v>0.08</v>
      </c>
      <c r="C168">
        <v>1.99</v>
      </c>
    </row>
    <row r="169" spans="1:3">
      <c r="A169" s="2">
        <v>41714.635416666664</v>
      </c>
      <c r="B169">
        <v>0.16</v>
      </c>
      <c r="C169">
        <v>2.0699999999999998</v>
      </c>
    </row>
    <row r="170" spans="1:3">
      <c r="A170" s="2">
        <v>41714.63958333333</v>
      </c>
      <c r="B170">
        <v>0.16</v>
      </c>
      <c r="C170">
        <v>2.0699999999999998</v>
      </c>
    </row>
    <row r="171" spans="1:3">
      <c r="A171" s="2">
        <v>41714.643055555556</v>
      </c>
      <c r="B171">
        <v>0.16</v>
      </c>
      <c r="C171">
        <v>2.0699999999999998</v>
      </c>
    </row>
    <row r="172" spans="1:3">
      <c r="A172" s="2">
        <v>41714.647222222222</v>
      </c>
      <c r="B172">
        <v>0.16</v>
      </c>
      <c r="C172">
        <v>2.0699999999999998</v>
      </c>
    </row>
    <row r="173" spans="1:3">
      <c r="A173" s="2">
        <v>41714.650694444441</v>
      </c>
      <c r="B173">
        <v>0.16</v>
      </c>
      <c r="C173">
        <v>2.0699999999999998</v>
      </c>
    </row>
    <row r="174" spans="1:3">
      <c r="A174" s="2">
        <v>41714.654166666667</v>
      </c>
      <c r="B174">
        <v>0.16</v>
      </c>
      <c r="C174">
        <v>2.0699999999999998</v>
      </c>
    </row>
    <row r="175" spans="1:3">
      <c r="A175" s="2">
        <v>41714.658333333333</v>
      </c>
      <c r="B175">
        <v>0.16</v>
      </c>
      <c r="C175">
        <v>2.0699999999999998</v>
      </c>
    </row>
    <row r="176" spans="1:3">
      <c r="A176" s="2">
        <v>41714.661805555559</v>
      </c>
      <c r="B176">
        <v>0.16</v>
      </c>
      <c r="C176">
        <v>2.0699999999999998</v>
      </c>
    </row>
    <row r="177" spans="1:3">
      <c r="A177" s="2">
        <v>41714.665277777778</v>
      </c>
      <c r="B177">
        <v>0.08</v>
      </c>
      <c r="C177">
        <v>2.0699999999999998</v>
      </c>
    </row>
    <row r="178" spans="1:3">
      <c r="A178" s="2">
        <v>41714.668749999997</v>
      </c>
      <c r="B178">
        <v>0.08</v>
      </c>
      <c r="C178">
        <v>2.0699999999999998</v>
      </c>
    </row>
    <row r="179" spans="1:3">
      <c r="A179" s="2">
        <v>41714.67291666667</v>
      </c>
      <c r="B179">
        <v>0.08</v>
      </c>
      <c r="C179">
        <v>2.0699999999999998</v>
      </c>
    </row>
    <row r="180" spans="1:3">
      <c r="A180" s="2">
        <v>41714.676388888889</v>
      </c>
      <c r="B180">
        <v>0.08</v>
      </c>
      <c r="C180">
        <v>2.0699999999999998</v>
      </c>
    </row>
    <row r="181" spans="1:3">
      <c r="A181" s="2">
        <v>41714.680555555555</v>
      </c>
      <c r="B181">
        <v>0.17</v>
      </c>
      <c r="C181">
        <v>2.2400000000000002</v>
      </c>
    </row>
    <row r="182" spans="1:3">
      <c r="A182" s="2">
        <v>41714.68472222222</v>
      </c>
      <c r="B182">
        <v>0.17</v>
      </c>
      <c r="C182">
        <v>2.2400000000000002</v>
      </c>
    </row>
    <row r="183" spans="1:3">
      <c r="A183" s="2">
        <v>41714.688194444447</v>
      </c>
      <c r="B183">
        <v>0.17</v>
      </c>
      <c r="C183">
        <v>2.2400000000000002</v>
      </c>
    </row>
    <row r="184" spans="1:3">
      <c r="A184" s="2">
        <v>41714.691666666666</v>
      </c>
      <c r="B184">
        <v>0.17</v>
      </c>
      <c r="C184">
        <v>2.2400000000000002</v>
      </c>
    </row>
    <row r="185" spans="1:3">
      <c r="A185" s="2">
        <v>41714.695833333331</v>
      </c>
      <c r="B185">
        <v>0.17</v>
      </c>
      <c r="C185">
        <v>2.2400000000000002</v>
      </c>
    </row>
    <row r="186" spans="1:3">
      <c r="A186" s="2">
        <v>41714.699305555558</v>
      </c>
      <c r="B186">
        <v>0.17</v>
      </c>
      <c r="C186">
        <v>2.2400000000000002</v>
      </c>
    </row>
    <row r="187" spans="1:3">
      <c r="A187" s="2">
        <v>41714.702777777777</v>
      </c>
      <c r="B187">
        <v>0.33</v>
      </c>
      <c r="C187">
        <v>2.4</v>
      </c>
    </row>
    <row r="188" spans="1:3">
      <c r="A188" s="2">
        <v>41714.706250000003</v>
      </c>
      <c r="B188">
        <v>0.33</v>
      </c>
      <c r="C188">
        <v>2.4</v>
      </c>
    </row>
    <row r="189" spans="1:3">
      <c r="A189" s="2">
        <v>41714.710416666669</v>
      </c>
      <c r="B189">
        <v>0.37</v>
      </c>
      <c r="C189">
        <v>2.44</v>
      </c>
    </row>
    <row r="190" spans="1:3">
      <c r="A190" s="2">
        <v>41714.713888888888</v>
      </c>
      <c r="B190">
        <v>0.37</v>
      </c>
      <c r="C190">
        <v>2.44</v>
      </c>
    </row>
    <row r="191" spans="1:3">
      <c r="A191" s="2">
        <v>41714.718055555553</v>
      </c>
      <c r="B191">
        <v>0.46</v>
      </c>
      <c r="C191">
        <v>2.5299999999999998</v>
      </c>
    </row>
    <row r="192" spans="1:3">
      <c r="A192" s="2">
        <v>41714.72152777778</v>
      </c>
      <c r="B192">
        <v>0.46</v>
      </c>
      <c r="C192">
        <v>2.5299999999999998</v>
      </c>
    </row>
    <row r="193" spans="1:3">
      <c r="A193" s="2">
        <v>41714.725694444445</v>
      </c>
      <c r="B193">
        <v>0.28999999999999998</v>
      </c>
      <c r="C193">
        <v>2.5299999999999998</v>
      </c>
    </row>
    <row r="194" spans="1:3">
      <c r="A194" s="2">
        <v>41714.729861111111</v>
      </c>
      <c r="B194">
        <v>0.28999999999999998</v>
      </c>
      <c r="C194">
        <v>2.5299999999999998</v>
      </c>
    </row>
    <row r="195" spans="1:3">
      <c r="A195" s="2">
        <v>41714.734027777777</v>
      </c>
      <c r="B195">
        <v>0.37</v>
      </c>
      <c r="C195">
        <v>2.61</v>
      </c>
    </row>
    <row r="196" spans="1:3">
      <c r="A196" s="2">
        <v>41714.737500000003</v>
      </c>
      <c r="B196">
        <v>0.37</v>
      </c>
      <c r="C196">
        <v>2.61</v>
      </c>
    </row>
    <row r="197" spans="1:3">
      <c r="A197" s="2">
        <v>41714.740972222222</v>
      </c>
      <c r="B197">
        <v>0.37</v>
      </c>
      <c r="C197">
        <v>2.61</v>
      </c>
    </row>
    <row r="198" spans="1:3">
      <c r="A198" s="2">
        <v>41714.744444444441</v>
      </c>
      <c r="B198">
        <v>0.21</v>
      </c>
      <c r="C198">
        <v>2.61</v>
      </c>
    </row>
    <row r="199" spans="1:3">
      <c r="A199" s="2">
        <v>41714.748611111114</v>
      </c>
      <c r="B199">
        <v>0.21</v>
      </c>
      <c r="C199">
        <v>2.61</v>
      </c>
    </row>
    <row r="200" spans="1:3">
      <c r="A200" s="2">
        <v>41714.752083333333</v>
      </c>
      <c r="B200">
        <v>0.17</v>
      </c>
      <c r="C200">
        <v>2.61</v>
      </c>
    </row>
    <row r="201" spans="1:3">
      <c r="A201" s="2">
        <v>41714.755555555559</v>
      </c>
      <c r="B201">
        <v>0.25</v>
      </c>
      <c r="C201">
        <v>2.69</v>
      </c>
    </row>
    <row r="202" spans="1:3">
      <c r="A202" s="2">
        <v>41714.759722222225</v>
      </c>
      <c r="B202">
        <v>0.16</v>
      </c>
      <c r="C202">
        <v>2.69</v>
      </c>
    </row>
    <row r="203" spans="1:3">
      <c r="A203" s="2">
        <v>41714.763194444444</v>
      </c>
      <c r="B203">
        <v>0.16</v>
      </c>
      <c r="C203">
        <v>2.69</v>
      </c>
    </row>
    <row r="204" spans="1:3">
      <c r="A204" s="2">
        <v>41714.76666666667</v>
      </c>
      <c r="B204">
        <v>0.25</v>
      </c>
      <c r="C204">
        <v>2.78</v>
      </c>
    </row>
    <row r="205" spans="1:3">
      <c r="A205" s="2">
        <v>41714.770833333336</v>
      </c>
      <c r="B205">
        <v>0.25</v>
      </c>
      <c r="C205">
        <v>2.78</v>
      </c>
    </row>
    <row r="206" spans="1:3">
      <c r="A206" s="2">
        <v>41714.775000000001</v>
      </c>
      <c r="B206">
        <v>0.17</v>
      </c>
      <c r="C206">
        <v>2.78</v>
      </c>
    </row>
    <row r="207" spans="1:3">
      <c r="A207" s="2">
        <v>41714.77847222222</v>
      </c>
      <c r="B207">
        <v>0.17</v>
      </c>
      <c r="C207">
        <v>2.78</v>
      </c>
    </row>
    <row r="208" spans="1:3">
      <c r="A208" s="2">
        <v>41714.781944444447</v>
      </c>
      <c r="B208">
        <v>0.17</v>
      </c>
      <c r="C208">
        <v>2.78</v>
      </c>
    </row>
    <row r="209" spans="1:3">
      <c r="A209" s="2">
        <v>41714.785416666666</v>
      </c>
      <c r="B209">
        <v>0.17</v>
      </c>
      <c r="C209">
        <v>2.78</v>
      </c>
    </row>
    <row r="210" spans="1:3">
      <c r="A210" s="2">
        <v>41714.788888888892</v>
      </c>
      <c r="B210">
        <v>0.25</v>
      </c>
      <c r="C210">
        <v>2.86</v>
      </c>
    </row>
    <row r="211" spans="1:3">
      <c r="A211" s="2">
        <v>41714.792361111111</v>
      </c>
      <c r="B211">
        <v>0.25</v>
      </c>
      <c r="C211">
        <v>2.86</v>
      </c>
    </row>
    <row r="212" spans="1:3">
      <c r="A212" s="2">
        <v>41714.796527777777</v>
      </c>
      <c r="B212">
        <v>0.25</v>
      </c>
      <c r="C212">
        <v>2.86</v>
      </c>
    </row>
    <row r="213" spans="1:3">
      <c r="A213" s="2">
        <v>41714.800000000003</v>
      </c>
      <c r="B213">
        <v>0.17</v>
      </c>
      <c r="C213">
        <v>2.86</v>
      </c>
    </row>
    <row r="214" spans="1:3">
      <c r="A214" s="2">
        <v>41714.804166666669</v>
      </c>
      <c r="B214">
        <v>0.17</v>
      </c>
      <c r="C214">
        <v>2.86</v>
      </c>
    </row>
    <row r="215" spans="1:3">
      <c r="A215" s="2">
        <v>41714.808333333334</v>
      </c>
      <c r="B215">
        <v>0.08</v>
      </c>
      <c r="C215">
        <v>2.86</v>
      </c>
    </row>
    <row r="216" spans="1:3">
      <c r="A216" s="2">
        <v>41714.811805555553</v>
      </c>
      <c r="B216">
        <v>0.08</v>
      </c>
      <c r="C216">
        <v>2.86</v>
      </c>
    </row>
    <row r="217" spans="1:3">
      <c r="A217" s="2">
        <v>41714.815972222219</v>
      </c>
      <c r="B217">
        <v>0.08</v>
      </c>
      <c r="C217">
        <v>2.86</v>
      </c>
    </row>
    <row r="218" spans="1:3">
      <c r="A218" s="2">
        <v>41714.820138888892</v>
      </c>
      <c r="B218">
        <v>0.08</v>
      </c>
      <c r="C218">
        <v>2.86</v>
      </c>
    </row>
    <row r="219" spans="1:3">
      <c r="A219" s="2">
        <v>41714.823611111111</v>
      </c>
      <c r="B219">
        <v>0.08</v>
      </c>
      <c r="C219">
        <v>2.86</v>
      </c>
    </row>
    <row r="220" spans="1:3">
      <c r="A220" s="2">
        <v>41714.82708333333</v>
      </c>
      <c r="B220">
        <v>0.25</v>
      </c>
      <c r="C220">
        <v>3.03</v>
      </c>
    </row>
    <row r="221" spans="1:3">
      <c r="A221" s="2">
        <v>41714.830555555556</v>
      </c>
      <c r="B221">
        <v>0.25</v>
      </c>
      <c r="C221">
        <v>3.03</v>
      </c>
    </row>
    <row r="222" spans="1:3">
      <c r="A222" s="2">
        <v>41714.834722222222</v>
      </c>
      <c r="B222">
        <v>0.17</v>
      </c>
      <c r="C222">
        <v>3.03</v>
      </c>
    </row>
    <row r="223" spans="1:3">
      <c r="A223" s="2">
        <v>41714.838194444441</v>
      </c>
      <c r="B223">
        <v>0.17</v>
      </c>
      <c r="C223">
        <v>3.03</v>
      </c>
    </row>
    <row r="224" spans="1:3">
      <c r="A224" s="2">
        <v>41714.841666666667</v>
      </c>
      <c r="B224">
        <v>0.17</v>
      </c>
      <c r="C224">
        <v>3.03</v>
      </c>
    </row>
    <row r="225" spans="1:3">
      <c r="A225" s="2">
        <v>41714.845833333333</v>
      </c>
      <c r="B225">
        <v>0.17</v>
      </c>
      <c r="C225">
        <v>3.03</v>
      </c>
    </row>
    <row r="226" spans="1:3">
      <c r="A226" s="2">
        <v>41714.85</v>
      </c>
      <c r="B226">
        <v>0.17</v>
      </c>
      <c r="C226">
        <v>3.03</v>
      </c>
    </row>
    <row r="227" spans="1:3">
      <c r="A227" s="2">
        <v>41714.853472222225</v>
      </c>
      <c r="B227">
        <v>0.17</v>
      </c>
      <c r="C227">
        <v>3.03</v>
      </c>
    </row>
    <row r="228" spans="1:3">
      <c r="A228" s="2">
        <v>41714.856944444444</v>
      </c>
      <c r="B228">
        <v>0.21</v>
      </c>
      <c r="C228">
        <v>3.07</v>
      </c>
    </row>
    <row r="229" spans="1:3">
      <c r="A229" s="2">
        <v>41714.890972222223</v>
      </c>
      <c r="B229">
        <v>0.2</v>
      </c>
      <c r="C229">
        <v>3.23</v>
      </c>
    </row>
    <row r="230" spans="1:3">
      <c r="A230" s="2">
        <v>41714.89166666667</v>
      </c>
      <c r="B230">
        <v>0.2</v>
      </c>
      <c r="C230">
        <v>3.23</v>
      </c>
    </row>
    <row r="231" spans="1:3">
      <c r="A231" s="2">
        <v>41714.893055555556</v>
      </c>
      <c r="B231">
        <v>0.2</v>
      </c>
      <c r="C231">
        <v>3.23</v>
      </c>
    </row>
    <row r="232" spans="1:3">
      <c r="A232" s="2">
        <v>41714.894444444442</v>
      </c>
      <c r="B232">
        <v>0.2</v>
      </c>
      <c r="C232">
        <v>3.23</v>
      </c>
    </row>
    <row r="233" spans="1:3">
      <c r="A233" s="2">
        <v>41714.896527777775</v>
      </c>
      <c r="B233">
        <v>0.2</v>
      </c>
      <c r="C233">
        <v>3.23</v>
      </c>
    </row>
    <row r="234" spans="1:3">
      <c r="A234" s="2">
        <v>41714.9</v>
      </c>
      <c r="B234">
        <v>0.16</v>
      </c>
      <c r="C234">
        <v>3.23</v>
      </c>
    </row>
    <row r="235" spans="1:3">
      <c r="A235" s="2">
        <v>41714.902777777781</v>
      </c>
      <c r="B235">
        <v>0.16</v>
      </c>
      <c r="C235">
        <v>3.23</v>
      </c>
    </row>
    <row r="236" spans="1:3">
      <c r="A236" s="2">
        <v>41714.906944444447</v>
      </c>
      <c r="B236">
        <v>0.16</v>
      </c>
      <c r="C236">
        <v>3.23</v>
      </c>
    </row>
    <row r="237" spans="1:3">
      <c r="A237" s="2">
        <v>41714.910416666666</v>
      </c>
      <c r="B237">
        <v>0.16</v>
      </c>
      <c r="C237">
        <v>3.23</v>
      </c>
    </row>
    <row r="238" spans="1:3">
      <c r="A238" s="2">
        <v>41714.913888888892</v>
      </c>
      <c r="B238">
        <v>0.16</v>
      </c>
      <c r="C238">
        <v>3.23</v>
      </c>
    </row>
    <row r="239" spans="1:3">
      <c r="A239" s="2">
        <v>41714.917361111111</v>
      </c>
      <c r="B239">
        <v>0.16</v>
      </c>
      <c r="C239">
        <v>3.23</v>
      </c>
    </row>
    <row r="240" spans="1:3">
      <c r="A240" s="2">
        <v>41714.92083333333</v>
      </c>
      <c r="B240">
        <v>0.16</v>
      </c>
      <c r="C240">
        <v>3.23</v>
      </c>
    </row>
    <row r="241" spans="1:3">
      <c r="A241" s="2">
        <v>41714.924305555556</v>
      </c>
      <c r="B241">
        <v>0.16</v>
      </c>
      <c r="C241">
        <v>3.23</v>
      </c>
    </row>
    <row r="242" spans="1:3">
      <c r="A242" s="2">
        <v>41714.928472222222</v>
      </c>
      <c r="B242">
        <v>0.25</v>
      </c>
      <c r="C242">
        <v>3.32</v>
      </c>
    </row>
    <row r="243" spans="1:3">
      <c r="A243" s="2">
        <v>41714.932638888888</v>
      </c>
      <c r="B243">
        <v>0.09</v>
      </c>
      <c r="C243">
        <v>3.32</v>
      </c>
    </row>
    <row r="244" spans="1:3">
      <c r="A244" s="2">
        <v>41714.936111111114</v>
      </c>
      <c r="B244">
        <v>0.09</v>
      </c>
      <c r="C244">
        <v>3.32</v>
      </c>
    </row>
    <row r="245" spans="1:3">
      <c r="A245" s="2">
        <v>41714.939583333333</v>
      </c>
      <c r="B245">
        <v>0.09</v>
      </c>
      <c r="C245">
        <v>3.32</v>
      </c>
    </row>
    <row r="246" spans="1:3">
      <c r="A246" s="2">
        <v>41714.943055555559</v>
      </c>
      <c r="B246">
        <v>0.09</v>
      </c>
      <c r="C246">
        <v>3.32</v>
      </c>
    </row>
    <row r="247" spans="1:3">
      <c r="A247" s="2">
        <v>41714.948611111111</v>
      </c>
      <c r="B247">
        <v>0.09</v>
      </c>
      <c r="C247">
        <v>3.32</v>
      </c>
    </row>
    <row r="248" spans="1:3">
      <c r="A248" s="2">
        <v>41714.952777777777</v>
      </c>
      <c r="B248">
        <v>0.09</v>
      </c>
      <c r="C248">
        <v>3.32</v>
      </c>
    </row>
    <row r="249" spans="1:3">
      <c r="A249" s="2">
        <v>41714.956250000003</v>
      </c>
      <c r="B249">
        <v>0.09</v>
      </c>
      <c r="C249">
        <v>3.32</v>
      </c>
    </row>
    <row r="250" spans="1:3">
      <c r="A250" s="2">
        <v>41714.959722222222</v>
      </c>
      <c r="B250">
        <v>0.09</v>
      </c>
      <c r="C250">
        <v>3.32</v>
      </c>
    </row>
    <row r="251" spans="1:3">
      <c r="A251" s="2">
        <v>41714.963194444441</v>
      </c>
      <c r="B251">
        <v>0.09</v>
      </c>
      <c r="C251">
        <v>3.32</v>
      </c>
    </row>
    <row r="252" spans="1:3">
      <c r="A252" s="2">
        <v>41714.967361111114</v>
      </c>
      <c r="B252">
        <v>0.09</v>
      </c>
      <c r="C252">
        <v>3.32</v>
      </c>
    </row>
    <row r="253" spans="1:3">
      <c r="A253" s="2">
        <v>41714.970833333333</v>
      </c>
      <c r="B253">
        <v>0</v>
      </c>
      <c r="C253">
        <v>3.32</v>
      </c>
    </row>
    <row r="254" spans="1:3">
      <c r="A254" s="2">
        <v>41714.974999999999</v>
      </c>
      <c r="B254">
        <v>0</v>
      </c>
      <c r="C254">
        <v>3.32</v>
      </c>
    </row>
    <row r="255" spans="1:3">
      <c r="A255" s="2">
        <v>41714.978472222225</v>
      </c>
      <c r="B255">
        <v>0</v>
      </c>
      <c r="C255">
        <v>3.32</v>
      </c>
    </row>
    <row r="256" spans="1:3">
      <c r="A256" s="2">
        <v>41714.981249999997</v>
      </c>
      <c r="B256">
        <v>0</v>
      </c>
      <c r="C256">
        <v>3.32</v>
      </c>
    </row>
    <row r="257" spans="1:3">
      <c r="A257" s="2">
        <v>41714.984722222223</v>
      </c>
      <c r="B257">
        <v>0</v>
      </c>
      <c r="C257">
        <v>3.32</v>
      </c>
    </row>
    <row r="258" spans="1:3">
      <c r="A258" s="2">
        <v>41714.988194444442</v>
      </c>
      <c r="B258">
        <v>0</v>
      </c>
      <c r="C258">
        <v>3.32</v>
      </c>
    </row>
    <row r="259" spans="1:3">
      <c r="A259" s="2">
        <v>41714.991666666669</v>
      </c>
      <c r="B259">
        <v>0</v>
      </c>
      <c r="C259">
        <v>3.32</v>
      </c>
    </row>
    <row r="260" spans="1:3">
      <c r="A260" s="2">
        <v>41714.993055555555</v>
      </c>
      <c r="B260">
        <v>0</v>
      </c>
      <c r="C260">
        <v>3.32</v>
      </c>
    </row>
    <row r="261" spans="1:3">
      <c r="A261" s="2">
        <v>41714.99722222222</v>
      </c>
      <c r="B261">
        <v>0</v>
      </c>
      <c r="C261">
        <v>3.32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03-16-14_Baseline</vt:lpstr>
      <vt:lpstr>Rainfall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David A</dc:creator>
  <cp:lastModifiedBy>jm640a</cp:lastModifiedBy>
  <dcterms:created xsi:type="dcterms:W3CDTF">2014-03-17T14:39:57Z</dcterms:created>
  <dcterms:modified xsi:type="dcterms:W3CDTF">2014-03-17T14:57:51Z</dcterms:modified>
</cp:coreProperties>
</file>